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yler.wong\Desktop\happy_teacher\pilot analysis\"/>
    </mc:Choice>
  </mc:AlternateContent>
  <bookViews>
    <workbookView xWindow="0" yWindow="0" windowWidth="28800" windowHeight="14100"/>
  </bookViews>
  <sheets>
    <sheet name="dailyActivity" sheetId="2" r:id="rId1"/>
  </sheets>
  <calcPr calcId="0"/>
</workbook>
</file>

<file path=xl/calcChain.xml><?xml version="1.0" encoding="utf-8"?>
<calcChain xmlns="http://schemas.openxmlformats.org/spreadsheetml/2006/main">
  <c r="B5" i="2" l="1"/>
  <c r="B6" i="2"/>
  <c r="B7" i="2"/>
  <c r="B3" i="2"/>
  <c r="B4" i="2"/>
</calcChain>
</file>

<file path=xl/sharedStrings.xml><?xml version="1.0" encoding="utf-8"?>
<sst xmlns="http://schemas.openxmlformats.org/spreadsheetml/2006/main" count="2" uniqueCount="2">
  <si>
    <t>Day</t>
  </si>
  <si>
    <t>Participant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</si>
</sst>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9" fillId="0" borderId="10" xfId="42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Sheet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2"/>
  <sheetViews>
    <sheetView tabSelected="1" workbookViewId="0">
      <pane xSplit="1" topLeftCell="B1" activePane="topRight" state="frozen"/>
      <selection pane="topRight" activeCell="P12" sqref="P12"/>
    </sheetView>
  </sheetViews>
  <sheetFormatPr defaultRowHeight="15" x14ac:dyDescent="0.25"/>
  <cols>
    <col min="1" max="1" width="12.140625" style="1" customWidth="1"/>
    <col min="2" max="2" width="12.85546875" style="1" customWidth="1"/>
    <col min="3" max="3" width="10.7109375" style="1" customWidth="1"/>
    <col min="4" max="5" width="9.140625" style="1"/>
    <col min="6" max="6" width="9.7109375" style="1" bestFit="1" customWidth="1"/>
    <col min="7" max="60" width="9.140625" style="1"/>
  </cols>
  <sheetData>
    <row r="1" spans="1:60" x14ac:dyDescent="0.25">
      <c r="B1" s="1" t="s">
        <v>1</v>
      </c>
    </row>
    <row r="2" spans="1:60" x14ac:dyDescent="0.25">
      <c r="A2" s="1" t="s">
        <v>0</v>
      </c>
      <c r="B2" s="2">
        <v>10101</v>
      </c>
      <c r="C2" s="2">
        <v>10102</v>
      </c>
      <c r="D2" s="2">
        <v>10103</v>
      </c>
      <c r="E2" s="2">
        <v>10104</v>
      </c>
      <c r="F2" s="2">
        <v>10106</v>
      </c>
      <c r="G2" s="2">
        <v>10107</v>
      </c>
      <c r="H2" s="2">
        <v>10108</v>
      </c>
      <c r="I2" s="2">
        <v>10109</v>
      </c>
      <c r="J2" s="2">
        <v>10204</v>
      </c>
      <c r="K2" s="2">
        <v>10205</v>
      </c>
      <c r="L2" s="2">
        <v>10301</v>
      </c>
      <c r="M2" s="2">
        <v>10302</v>
      </c>
      <c r="N2" s="2">
        <v>10303</v>
      </c>
      <c r="O2" s="2">
        <v>10304</v>
      </c>
      <c r="P2" s="2">
        <v>10305</v>
      </c>
      <c r="Q2" s="2">
        <v>10306</v>
      </c>
      <c r="R2" s="2">
        <v>10307</v>
      </c>
      <c r="S2" s="2">
        <v>10401</v>
      </c>
      <c r="T2" s="2">
        <v>10402</v>
      </c>
      <c r="U2" s="2">
        <v>10403</v>
      </c>
      <c r="V2" s="2">
        <v>10404</v>
      </c>
      <c r="W2" s="2">
        <v>10405</v>
      </c>
      <c r="X2" s="2">
        <v>10406</v>
      </c>
      <c r="Y2" s="2">
        <v>10407</v>
      </c>
      <c r="Z2" s="2">
        <v>10408</v>
      </c>
      <c r="AA2" s="2">
        <v>10409</v>
      </c>
      <c r="AB2" s="2">
        <v>10410</v>
      </c>
      <c r="AC2" s="2">
        <v>10412</v>
      </c>
      <c r="AD2" s="2">
        <v>10413</v>
      </c>
      <c r="AE2" s="2">
        <v>10415</v>
      </c>
      <c r="AF2" s="2">
        <v>10501</v>
      </c>
      <c r="AG2" s="2">
        <v>10502</v>
      </c>
      <c r="AH2" s="2">
        <v>10503</v>
      </c>
      <c r="AI2" s="2">
        <v>10504</v>
      </c>
      <c r="AJ2" s="2">
        <v>10505</v>
      </c>
      <c r="AK2" s="2">
        <v>10601</v>
      </c>
      <c r="AL2" s="2">
        <v>10602</v>
      </c>
      <c r="AM2" s="2">
        <v>10603</v>
      </c>
      <c r="AN2" s="2">
        <v>10604</v>
      </c>
      <c r="AO2" s="2">
        <v>10605</v>
      </c>
      <c r="AP2" s="2">
        <v>10606</v>
      </c>
      <c r="AQ2" s="2">
        <v>10607</v>
      </c>
      <c r="AR2" s="2">
        <v>10608</v>
      </c>
      <c r="AS2" s="2">
        <v>10609</v>
      </c>
      <c r="AT2" s="2">
        <v>10610</v>
      </c>
      <c r="AU2" s="2">
        <v>10611</v>
      </c>
      <c r="AV2" s="2">
        <v>10612</v>
      </c>
      <c r="AW2" s="2">
        <v>10613</v>
      </c>
      <c r="AX2" s="2">
        <v>10614</v>
      </c>
      <c r="AY2" s="2">
        <v>10615</v>
      </c>
      <c r="AZ2" s="2">
        <v>10616</v>
      </c>
      <c r="BA2" s="2">
        <v>10701</v>
      </c>
      <c r="BB2" s="2">
        <v>10702</v>
      </c>
      <c r="BC2" s="2">
        <v>10703</v>
      </c>
      <c r="BD2" s="2">
        <v>10704</v>
      </c>
      <c r="BE2" s="2">
        <v>10801</v>
      </c>
      <c r="BF2" s="2">
        <v>10802</v>
      </c>
      <c r="BG2" s="2">
        <v>10803</v>
      </c>
      <c r="BH2" s="2">
        <v>10804</v>
      </c>
    </row>
    <row r="3" spans="1:60" x14ac:dyDescent="0.25">
      <c r="A3" s="1">
        <v>1</v>
      </c>
      <c r="B3" s="1">
        <f>IF(ISBLANK($C$1),0,$B$3)</f>
        <v>0</v>
      </c>
      <c r="C3" s="3"/>
      <c r="I3" s="4"/>
      <c r="J3" s="4"/>
      <c r="AE3" s="1">
        <v>8406</v>
      </c>
      <c r="AF3" s="1">
        <v>5407</v>
      </c>
      <c r="AG3" s="1">
        <v>7661</v>
      </c>
      <c r="AH3" s="1">
        <v>1028</v>
      </c>
      <c r="AI3" s="1">
        <v>1783</v>
      </c>
      <c r="AJ3" s="1">
        <v>2304</v>
      </c>
      <c r="AY3" s="1">
        <v>2897</v>
      </c>
      <c r="AZ3" s="1">
        <v>976</v>
      </c>
      <c r="BA3" s="1">
        <v>0</v>
      </c>
      <c r="BB3" s="1">
        <v>0</v>
      </c>
      <c r="BC3" s="1">
        <v>0</v>
      </c>
    </row>
    <row r="4" spans="1:60" x14ac:dyDescent="0.25">
      <c r="A4" s="1">
        <v>2</v>
      </c>
      <c r="B4" s="1">
        <f t="shared" ref="B4:B7" ca="1" si="0">IF(ISBLANK(C2),0,B4)</f>
        <v>0</v>
      </c>
      <c r="C4" s="3"/>
      <c r="H4" s="5"/>
      <c r="I4" s="4"/>
      <c r="J4" s="4"/>
      <c r="L4" s="1">
        <v>0</v>
      </c>
      <c r="M4" s="1">
        <v>9047</v>
      </c>
      <c r="N4" s="1">
        <v>9823</v>
      </c>
      <c r="O4" s="1">
        <v>4715</v>
      </c>
      <c r="P4" s="1">
        <v>0</v>
      </c>
      <c r="Q4" s="1">
        <v>4596</v>
      </c>
      <c r="R4" s="1">
        <v>425</v>
      </c>
      <c r="S4" s="1">
        <v>0</v>
      </c>
      <c r="T4" s="1">
        <v>0</v>
      </c>
      <c r="U4" s="1">
        <v>18126</v>
      </c>
      <c r="V4" s="1">
        <v>7169</v>
      </c>
      <c r="W4" s="1">
        <v>179</v>
      </c>
      <c r="X4" s="1">
        <v>924</v>
      </c>
      <c r="Y4" s="1">
        <v>10264</v>
      </c>
      <c r="Z4" s="1">
        <v>9246</v>
      </c>
      <c r="AA4" s="1">
        <v>13117</v>
      </c>
      <c r="AB4" s="1">
        <v>490</v>
      </c>
      <c r="AC4" s="1">
        <v>0</v>
      </c>
      <c r="AD4" s="1">
        <v>0</v>
      </c>
      <c r="AE4" s="1">
        <v>2385</v>
      </c>
      <c r="AF4" s="1">
        <v>8986</v>
      </c>
      <c r="AG4" s="1">
        <v>8367</v>
      </c>
      <c r="AH4" s="1">
        <v>11664</v>
      </c>
      <c r="AI4" s="1">
        <v>6351</v>
      </c>
      <c r="AJ4" s="1">
        <v>5249</v>
      </c>
      <c r="AY4" s="1">
        <v>6330</v>
      </c>
      <c r="AZ4" s="1">
        <v>2653</v>
      </c>
      <c r="BA4" s="1">
        <v>0</v>
      </c>
      <c r="BB4" s="1">
        <v>0</v>
      </c>
      <c r="BC4" s="1">
        <v>0</v>
      </c>
      <c r="BG4" s="1">
        <v>0</v>
      </c>
    </row>
    <row r="5" spans="1:60" x14ac:dyDescent="0.25">
      <c r="A5" s="1">
        <v>3</v>
      </c>
      <c r="B5" s="1">
        <f t="shared" si="0"/>
        <v>0</v>
      </c>
      <c r="C5" s="3"/>
      <c r="I5" s="4"/>
      <c r="J5" s="1">
        <v>9625</v>
      </c>
      <c r="K5" s="1">
        <v>8932</v>
      </c>
      <c r="L5" s="1">
        <v>0</v>
      </c>
      <c r="M5" s="1">
        <v>10421</v>
      </c>
      <c r="N5" s="1">
        <v>4906</v>
      </c>
      <c r="O5" s="1">
        <v>6285</v>
      </c>
      <c r="P5" s="1">
        <v>0</v>
      </c>
      <c r="Q5" s="1">
        <v>7774</v>
      </c>
      <c r="R5" s="1">
        <v>7436</v>
      </c>
      <c r="S5" s="1">
        <v>0</v>
      </c>
      <c r="T5" s="1">
        <v>17</v>
      </c>
      <c r="U5" s="1">
        <v>17540</v>
      </c>
      <c r="V5" s="1">
        <v>6957</v>
      </c>
      <c r="W5" s="1">
        <v>5429</v>
      </c>
      <c r="X5" s="1">
        <v>29395</v>
      </c>
      <c r="Y5" s="1">
        <v>9072</v>
      </c>
      <c r="Z5" s="1">
        <v>9617</v>
      </c>
      <c r="AA5" s="1">
        <v>14183</v>
      </c>
      <c r="AB5" s="1">
        <v>13609</v>
      </c>
      <c r="AC5" s="1">
        <v>0</v>
      </c>
      <c r="AD5" s="1">
        <v>269</v>
      </c>
      <c r="AE5" s="1">
        <v>14546</v>
      </c>
      <c r="AF5" s="1">
        <v>13565</v>
      </c>
      <c r="AG5" s="1">
        <v>13356</v>
      </c>
      <c r="AH5" s="1">
        <v>8195</v>
      </c>
      <c r="AI5" s="1">
        <v>4157</v>
      </c>
      <c r="AJ5" s="1">
        <v>4463</v>
      </c>
      <c r="AY5" s="1">
        <v>5918</v>
      </c>
      <c r="AZ5" s="1">
        <v>3154</v>
      </c>
      <c r="BA5" s="1">
        <v>0</v>
      </c>
      <c r="BB5" s="1">
        <v>0</v>
      </c>
      <c r="BC5" s="1">
        <v>1312</v>
      </c>
      <c r="BG5" s="1">
        <v>0</v>
      </c>
    </row>
    <row r="6" spans="1:60" x14ac:dyDescent="0.25">
      <c r="A6" s="1">
        <v>4</v>
      </c>
      <c r="B6" s="1">
        <f t="shared" si="0"/>
        <v>0</v>
      </c>
      <c r="C6" s="3"/>
      <c r="F6" s="4"/>
      <c r="I6" s="4"/>
      <c r="J6" s="1">
        <v>10006</v>
      </c>
      <c r="K6" s="1">
        <v>8906</v>
      </c>
      <c r="L6" s="1">
        <v>0</v>
      </c>
      <c r="M6" s="1">
        <v>12488</v>
      </c>
      <c r="N6" s="1">
        <v>18030</v>
      </c>
      <c r="O6" s="1">
        <v>4919</v>
      </c>
      <c r="P6" s="1">
        <v>0</v>
      </c>
      <c r="Q6" s="1">
        <v>7221</v>
      </c>
      <c r="R6" s="1">
        <v>12540</v>
      </c>
      <c r="S6" s="1">
        <v>0</v>
      </c>
      <c r="T6" s="1">
        <v>18</v>
      </c>
      <c r="U6" s="1">
        <v>19646</v>
      </c>
      <c r="V6" s="1">
        <v>8861</v>
      </c>
      <c r="W6" s="1">
        <v>1763</v>
      </c>
      <c r="X6" s="1">
        <v>13538</v>
      </c>
      <c r="Y6" s="1">
        <v>1101</v>
      </c>
      <c r="Z6" s="1">
        <v>10396</v>
      </c>
      <c r="AA6" s="1">
        <v>16467</v>
      </c>
      <c r="AB6" s="1">
        <v>1957</v>
      </c>
      <c r="AC6" s="1">
        <v>0</v>
      </c>
      <c r="AD6" s="1">
        <v>14295</v>
      </c>
      <c r="AE6" s="1">
        <v>2695</v>
      </c>
      <c r="AF6" s="1">
        <v>7669</v>
      </c>
      <c r="AG6" s="1">
        <v>7729</v>
      </c>
      <c r="AH6" s="1">
        <v>12248</v>
      </c>
      <c r="AI6" s="1">
        <v>4626</v>
      </c>
      <c r="AJ6" s="1">
        <v>2794</v>
      </c>
      <c r="AK6" s="1">
        <v>2267</v>
      </c>
      <c r="AL6" s="1">
        <v>6562</v>
      </c>
      <c r="AM6" s="1">
        <v>2624</v>
      </c>
      <c r="AN6" s="1">
        <v>0</v>
      </c>
      <c r="AO6" s="1">
        <v>0</v>
      </c>
      <c r="AP6" s="1">
        <v>1030</v>
      </c>
      <c r="AQ6" s="1">
        <v>0</v>
      </c>
      <c r="AR6" s="1">
        <v>0</v>
      </c>
      <c r="AS6" s="1">
        <v>0</v>
      </c>
      <c r="AT6" s="1">
        <v>6147</v>
      </c>
      <c r="AU6" s="1">
        <v>8549</v>
      </c>
      <c r="AV6" s="1">
        <v>6750</v>
      </c>
      <c r="AX6" s="1">
        <v>0</v>
      </c>
      <c r="AY6" s="1">
        <v>5985</v>
      </c>
      <c r="AZ6" s="1">
        <v>3670</v>
      </c>
      <c r="BA6" s="1">
        <v>0</v>
      </c>
      <c r="BB6" s="1">
        <v>0</v>
      </c>
      <c r="BC6" s="1">
        <v>7045</v>
      </c>
      <c r="BG6" s="1">
        <v>0</v>
      </c>
    </row>
    <row r="7" spans="1:60" x14ac:dyDescent="0.25">
      <c r="A7" s="1">
        <v>5</v>
      </c>
      <c r="B7" s="1">
        <f t="shared" si="0"/>
        <v>0</v>
      </c>
      <c r="C7" s="3"/>
      <c r="F7" s="4"/>
      <c r="I7" s="4"/>
      <c r="J7" s="1">
        <v>12145</v>
      </c>
      <c r="K7" s="1">
        <v>0</v>
      </c>
      <c r="L7" s="1">
        <v>0</v>
      </c>
      <c r="M7" s="1">
        <v>7798</v>
      </c>
      <c r="N7" s="1">
        <v>10806</v>
      </c>
      <c r="O7" s="1">
        <v>7651</v>
      </c>
      <c r="P7" s="1">
        <v>0</v>
      </c>
      <c r="Q7" s="1">
        <v>4175</v>
      </c>
      <c r="R7" s="1">
        <v>5484</v>
      </c>
      <c r="S7" s="1">
        <v>0</v>
      </c>
      <c r="T7" s="1">
        <v>0</v>
      </c>
      <c r="U7" s="1">
        <v>12368</v>
      </c>
      <c r="V7" s="1">
        <v>11800</v>
      </c>
      <c r="W7" s="1">
        <v>10</v>
      </c>
      <c r="X7" s="1">
        <v>59061</v>
      </c>
      <c r="Y7" s="1">
        <v>3869</v>
      </c>
      <c r="Z7" s="1">
        <v>7638</v>
      </c>
      <c r="AA7" s="1">
        <v>10107</v>
      </c>
      <c r="AB7" s="1">
        <v>5521</v>
      </c>
      <c r="AC7" s="1">
        <v>0</v>
      </c>
      <c r="AD7" s="1">
        <v>3240</v>
      </c>
      <c r="AE7" s="1">
        <v>2832</v>
      </c>
      <c r="AF7" s="1">
        <v>10396</v>
      </c>
      <c r="AG7" s="1">
        <v>8252</v>
      </c>
      <c r="AH7" s="1">
        <v>8671</v>
      </c>
      <c r="AI7" s="1">
        <v>5230</v>
      </c>
      <c r="AJ7" s="1">
        <v>5037</v>
      </c>
      <c r="AK7" s="1">
        <v>3379</v>
      </c>
      <c r="AL7" s="1">
        <v>7683</v>
      </c>
      <c r="AM7" s="1">
        <v>1938</v>
      </c>
      <c r="AN7" s="1">
        <v>6668</v>
      </c>
      <c r="AO7" s="1">
        <v>0</v>
      </c>
      <c r="AP7" s="1">
        <v>3121</v>
      </c>
      <c r="AQ7" s="1">
        <v>28</v>
      </c>
      <c r="AR7" s="1">
        <v>0</v>
      </c>
      <c r="AS7" s="1">
        <v>3695</v>
      </c>
      <c r="AT7" s="1">
        <v>6303</v>
      </c>
      <c r="AU7" s="1">
        <v>7607</v>
      </c>
      <c r="AV7" s="1">
        <v>3685</v>
      </c>
      <c r="AX7" s="1">
        <v>0</v>
      </c>
      <c r="AY7" s="1">
        <v>3430</v>
      </c>
      <c r="AZ7" s="1">
        <v>2914</v>
      </c>
      <c r="BA7" s="1">
        <v>0</v>
      </c>
      <c r="BB7" s="1">
        <v>0</v>
      </c>
      <c r="BC7" s="1">
        <v>6738</v>
      </c>
      <c r="BG7" s="1">
        <v>5</v>
      </c>
    </row>
    <row r="8" spans="1:60" x14ac:dyDescent="0.25">
      <c r="A8" s="1">
        <v>6</v>
      </c>
      <c r="C8" s="1">
        <v>10030</v>
      </c>
      <c r="D8" s="1">
        <v>10657</v>
      </c>
      <c r="E8" s="1">
        <v>12579</v>
      </c>
      <c r="F8" s="1">
        <v>11608</v>
      </c>
      <c r="G8" s="1">
        <v>7292</v>
      </c>
      <c r="H8" s="1">
        <v>9133</v>
      </c>
      <c r="I8" s="1">
        <v>10105</v>
      </c>
      <c r="J8" s="1">
        <v>3076</v>
      </c>
      <c r="K8" s="1">
        <v>0</v>
      </c>
      <c r="L8" s="1">
        <v>0</v>
      </c>
      <c r="M8" s="1">
        <v>1725</v>
      </c>
      <c r="N8" s="1">
        <v>821</v>
      </c>
      <c r="O8" s="1">
        <v>8105</v>
      </c>
      <c r="P8" s="1">
        <v>0</v>
      </c>
      <c r="Q8" s="1">
        <v>79</v>
      </c>
      <c r="R8" s="1">
        <v>2808</v>
      </c>
      <c r="S8" s="1">
        <v>0</v>
      </c>
      <c r="T8" s="1">
        <v>40</v>
      </c>
      <c r="U8" s="1">
        <v>5188</v>
      </c>
      <c r="V8" s="1">
        <v>11679</v>
      </c>
      <c r="W8" s="1">
        <v>0</v>
      </c>
      <c r="X8" s="1">
        <v>7679</v>
      </c>
      <c r="Y8" s="1">
        <v>4734</v>
      </c>
      <c r="Z8" s="1">
        <v>1077</v>
      </c>
      <c r="AA8" s="1">
        <v>11754</v>
      </c>
      <c r="AB8" s="1">
        <v>4669</v>
      </c>
      <c r="AC8" s="1">
        <v>0</v>
      </c>
      <c r="AD8" s="1">
        <v>0</v>
      </c>
      <c r="AE8" s="1">
        <v>0</v>
      </c>
      <c r="AF8" s="1">
        <v>8951</v>
      </c>
      <c r="AG8" s="1">
        <v>9997</v>
      </c>
      <c r="AH8" s="1">
        <v>9645</v>
      </c>
      <c r="AI8" s="1">
        <v>5646</v>
      </c>
      <c r="AJ8" s="1">
        <v>4537</v>
      </c>
      <c r="AK8" s="1">
        <v>2571</v>
      </c>
      <c r="AL8" s="1">
        <v>3956</v>
      </c>
      <c r="AM8" s="1">
        <v>2535</v>
      </c>
      <c r="AN8" s="1">
        <v>12946</v>
      </c>
      <c r="AO8" s="1">
        <v>0</v>
      </c>
      <c r="AP8" s="1">
        <v>8649</v>
      </c>
      <c r="AQ8" s="1">
        <v>9370</v>
      </c>
      <c r="AR8" s="1">
        <v>0</v>
      </c>
      <c r="AS8" s="1">
        <v>4023</v>
      </c>
      <c r="AT8" s="1">
        <v>5000</v>
      </c>
      <c r="AU8" s="1">
        <v>3155</v>
      </c>
      <c r="AV8" s="1">
        <v>4693</v>
      </c>
      <c r="AX8" s="1">
        <v>9650</v>
      </c>
      <c r="AY8" s="1">
        <v>2879</v>
      </c>
      <c r="AZ8" s="1">
        <v>1113</v>
      </c>
      <c r="BA8" s="1">
        <v>2202</v>
      </c>
      <c r="BB8" s="1">
        <v>9111</v>
      </c>
      <c r="BC8" s="1">
        <v>8585</v>
      </c>
      <c r="BG8" s="1">
        <v>6100</v>
      </c>
    </row>
    <row r="9" spans="1:60" x14ac:dyDescent="0.25">
      <c r="A9" s="1">
        <v>7</v>
      </c>
      <c r="C9" s="1">
        <v>9740</v>
      </c>
      <c r="D9" s="1">
        <v>5821</v>
      </c>
      <c r="E9" s="1">
        <v>18061</v>
      </c>
      <c r="F9" s="1">
        <v>11128</v>
      </c>
      <c r="G9" s="1">
        <v>9183</v>
      </c>
      <c r="H9" s="1">
        <v>6331</v>
      </c>
      <c r="I9" s="1">
        <v>7488</v>
      </c>
      <c r="J9" s="1">
        <v>3329</v>
      </c>
      <c r="K9" s="1">
        <v>0</v>
      </c>
      <c r="L9" s="1">
        <v>0</v>
      </c>
      <c r="M9" s="1">
        <v>8706</v>
      </c>
      <c r="N9" s="1">
        <v>11773</v>
      </c>
      <c r="O9" s="1">
        <v>4363</v>
      </c>
      <c r="P9" s="1">
        <v>0</v>
      </c>
      <c r="Q9" s="1">
        <v>6</v>
      </c>
      <c r="R9" s="1">
        <v>11377</v>
      </c>
      <c r="S9" s="1">
        <v>0</v>
      </c>
      <c r="T9" s="1">
        <v>5379</v>
      </c>
      <c r="U9" s="1">
        <v>23410</v>
      </c>
      <c r="V9" s="1">
        <v>6273</v>
      </c>
      <c r="W9" s="1">
        <v>2792</v>
      </c>
      <c r="X9" s="1">
        <v>10329</v>
      </c>
      <c r="Y9" s="1">
        <v>13011</v>
      </c>
      <c r="Z9" s="1">
        <v>8731</v>
      </c>
      <c r="AA9" s="1">
        <v>13088</v>
      </c>
      <c r="AB9" s="1">
        <v>13746</v>
      </c>
      <c r="AC9" s="1">
        <v>0</v>
      </c>
      <c r="AD9" s="1">
        <v>875</v>
      </c>
      <c r="AE9" s="1">
        <v>0</v>
      </c>
      <c r="AF9" s="1">
        <v>8322</v>
      </c>
      <c r="AG9" s="1">
        <v>10484</v>
      </c>
      <c r="AH9" s="1">
        <v>9833</v>
      </c>
      <c r="AI9" s="1">
        <v>5224</v>
      </c>
      <c r="AJ9" s="1">
        <v>5209</v>
      </c>
      <c r="AK9" s="1">
        <v>810</v>
      </c>
      <c r="AL9" s="1">
        <v>4416</v>
      </c>
      <c r="AM9" s="1">
        <v>2654</v>
      </c>
      <c r="AN9" s="1">
        <v>15343</v>
      </c>
      <c r="AO9" s="1">
        <v>0</v>
      </c>
      <c r="AP9" s="1">
        <v>673</v>
      </c>
      <c r="AQ9" s="1">
        <v>16030</v>
      </c>
      <c r="AR9" s="1">
        <v>0</v>
      </c>
      <c r="AS9" s="1">
        <v>4561</v>
      </c>
      <c r="AT9" s="1">
        <v>5639</v>
      </c>
      <c r="AU9" s="1">
        <v>8040</v>
      </c>
      <c r="AV9" s="1">
        <v>4874</v>
      </c>
      <c r="AX9" s="1">
        <v>33</v>
      </c>
      <c r="AY9" s="1">
        <v>4102</v>
      </c>
      <c r="AZ9" s="1">
        <v>5243</v>
      </c>
      <c r="BA9" s="1">
        <v>2995</v>
      </c>
      <c r="BB9" s="1">
        <v>4914</v>
      </c>
      <c r="BC9" s="1">
        <v>10407</v>
      </c>
      <c r="BG9" s="1">
        <v>7934</v>
      </c>
    </row>
    <row r="10" spans="1:60" x14ac:dyDescent="0.25">
      <c r="A10" s="1">
        <v>8</v>
      </c>
      <c r="C10" s="1">
        <v>9575</v>
      </c>
      <c r="D10" s="1">
        <v>12279</v>
      </c>
      <c r="E10" s="1">
        <v>10530</v>
      </c>
      <c r="F10" s="1">
        <v>15772</v>
      </c>
      <c r="G10" s="1">
        <v>6181</v>
      </c>
      <c r="H10" s="1">
        <v>1896</v>
      </c>
      <c r="I10" s="1">
        <v>6304</v>
      </c>
      <c r="J10" s="1">
        <v>8314</v>
      </c>
      <c r="K10" s="1">
        <v>9668</v>
      </c>
      <c r="L10" s="1">
        <v>0</v>
      </c>
      <c r="M10" s="1">
        <v>4974</v>
      </c>
      <c r="N10" s="1">
        <v>7656</v>
      </c>
      <c r="O10" s="1">
        <v>2453</v>
      </c>
      <c r="P10" s="1">
        <v>0</v>
      </c>
      <c r="Q10" s="1">
        <v>4</v>
      </c>
      <c r="R10" s="1">
        <v>7808</v>
      </c>
      <c r="S10" s="1">
        <v>0</v>
      </c>
      <c r="T10" s="1">
        <v>9258</v>
      </c>
      <c r="U10" s="1">
        <v>22907</v>
      </c>
      <c r="V10" s="1">
        <v>4558</v>
      </c>
      <c r="W10" s="1">
        <v>7658</v>
      </c>
      <c r="X10" s="1">
        <v>16452</v>
      </c>
      <c r="Y10" s="1">
        <v>12420</v>
      </c>
      <c r="Z10" s="1">
        <v>9205</v>
      </c>
      <c r="AA10" s="1">
        <v>14533</v>
      </c>
      <c r="AB10" s="1">
        <v>15332</v>
      </c>
      <c r="AC10" s="1">
        <v>0</v>
      </c>
      <c r="AD10" s="1">
        <v>0</v>
      </c>
      <c r="AE10" s="1">
        <v>0</v>
      </c>
      <c r="AF10" s="1">
        <v>6264</v>
      </c>
      <c r="AG10" s="1">
        <v>10386</v>
      </c>
      <c r="AH10" s="1">
        <v>11541</v>
      </c>
      <c r="AI10" s="1">
        <v>5243</v>
      </c>
      <c r="AJ10" s="1">
        <v>3859</v>
      </c>
      <c r="AK10" s="1">
        <v>3336</v>
      </c>
      <c r="AL10" s="1">
        <v>6367</v>
      </c>
      <c r="AM10" s="1">
        <v>3673</v>
      </c>
      <c r="AN10" s="1">
        <v>12626</v>
      </c>
      <c r="AO10" s="1">
        <v>0</v>
      </c>
      <c r="AP10" s="1">
        <v>0</v>
      </c>
      <c r="AQ10" s="1">
        <v>6824</v>
      </c>
      <c r="AR10" s="1">
        <v>0</v>
      </c>
      <c r="AS10" s="1">
        <v>6403</v>
      </c>
      <c r="AT10" s="1">
        <v>1157</v>
      </c>
      <c r="AU10" s="1">
        <v>6256</v>
      </c>
      <c r="AV10" s="1">
        <v>1845</v>
      </c>
      <c r="AX10" s="1">
        <v>629</v>
      </c>
      <c r="AY10" s="1">
        <v>3507</v>
      </c>
      <c r="AZ10" s="1">
        <v>3295</v>
      </c>
      <c r="BA10" s="1">
        <v>2430</v>
      </c>
      <c r="BB10" s="1">
        <v>9589</v>
      </c>
      <c r="BC10" s="1">
        <v>9723</v>
      </c>
      <c r="BG10" s="1">
        <v>9129</v>
      </c>
    </row>
    <row r="11" spans="1:60" x14ac:dyDescent="0.25">
      <c r="A11" s="1">
        <v>9</v>
      </c>
      <c r="C11" s="1">
        <v>2975</v>
      </c>
      <c r="D11" s="1">
        <v>9503</v>
      </c>
      <c r="E11" s="1">
        <v>15290</v>
      </c>
      <c r="F11" s="1">
        <v>14446</v>
      </c>
      <c r="G11" s="1">
        <v>239</v>
      </c>
      <c r="H11" s="1">
        <v>0</v>
      </c>
      <c r="I11" s="1">
        <v>5426</v>
      </c>
      <c r="J11" s="1">
        <v>2839</v>
      </c>
      <c r="K11" s="1">
        <v>3622</v>
      </c>
      <c r="L11" s="1">
        <v>0</v>
      </c>
      <c r="M11" s="1">
        <v>3374</v>
      </c>
      <c r="N11" s="1">
        <v>7021</v>
      </c>
      <c r="O11" s="1">
        <v>3507</v>
      </c>
      <c r="P11" s="1">
        <v>0</v>
      </c>
      <c r="Q11" s="1">
        <v>5708</v>
      </c>
      <c r="R11" s="1">
        <v>7267</v>
      </c>
      <c r="S11" s="1">
        <v>0</v>
      </c>
      <c r="T11" s="1">
        <v>3365</v>
      </c>
      <c r="U11" s="1">
        <v>1444</v>
      </c>
      <c r="V11" s="1">
        <v>7558</v>
      </c>
      <c r="W11" s="1">
        <v>5188</v>
      </c>
      <c r="X11" s="1">
        <v>16231</v>
      </c>
      <c r="Y11" s="1">
        <v>6673</v>
      </c>
      <c r="Z11" s="1">
        <v>4658</v>
      </c>
      <c r="AA11" s="1">
        <v>11283</v>
      </c>
      <c r="AB11" s="1">
        <v>8956</v>
      </c>
      <c r="AC11" s="1">
        <v>0</v>
      </c>
      <c r="AD11" s="1">
        <v>0</v>
      </c>
      <c r="AE11" s="1">
        <v>0</v>
      </c>
      <c r="AF11" s="1">
        <v>11302</v>
      </c>
      <c r="AG11" s="1">
        <v>8237</v>
      </c>
      <c r="AH11" s="1">
        <v>9359</v>
      </c>
      <c r="AI11" s="1">
        <v>7056</v>
      </c>
      <c r="AJ11" s="1">
        <v>5191</v>
      </c>
      <c r="AK11" s="1">
        <v>0</v>
      </c>
      <c r="AL11" s="1">
        <v>12058</v>
      </c>
      <c r="AM11" s="1">
        <v>2303</v>
      </c>
      <c r="AN11" s="1">
        <v>24168</v>
      </c>
      <c r="AO11" s="1">
        <v>0</v>
      </c>
      <c r="AP11" s="1">
        <v>0</v>
      </c>
      <c r="AQ11" s="1">
        <v>5124</v>
      </c>
      <c r="AR11" s="1">
        <v>0</v>
      </c>
      <c r="AS11" s="1">
        <v>6836</v>
      </c>
      <c r="AT11" s="1">
        <v>5512</v>
      </c>
      <c r="AU11" s="1">
        <v>4072</v>
      </c>
      <c r="AV11" s="1">
        <v>5233</v>
      </c>
      <c r="AX11" s="1">
        <v>6</v>
      </c>
      <c r="AY11" s="1">
        <v>4072</v>
      </c>
      <c r="AZ11" s="1">
        <v>2169</v>
      </c>
      <c r="BA11" s="1">
        <v>1854</v>
      </c>
      <c r="BB11" s="1">
        <v>10421</v>
      </c>
      <c r="BC11" s="1">
        <v>12938</v>
      </c>
      <c r="BD11" s="1">
        <v>9306</v>
      </c>
      <c r="BG11" s="1">
        <v>7656</v>
      </c>
    </row>
    <row r="12" spans="1:60" x14ac:dyDescent="0.25">
      <c r="A12" s="1">
        <v>10</v>
      </c>
      <c r="B12" s="1">
        <v>4606</v>
      </c>
      <c r="C12" s="1">
        <v>8620</v>
      </c>
      <c r="D12" s="1">
        <v>9156</v>
      </c>
      <c r="E12" s="1">
        <v>9671</v>
      </c>
      <c r="F12" s="1">
        <v>6978</v>
      </c>
      <c r="G12" s="1">
        <v>0</v>
      </c>
      <c r="H12" s="1">
        <v>167</v>
      </c>
      <c r="I12" s="1">
        <v>7045</v>
      </c>
      <c r="J12" s="1">
        <v>3184</v>
      </c>
      <c r="K12" s="1">
        <v>3788</v>
      </c>
      <c r="L12" s="1">
        <v>0</v>
      </c>
      <c r="M12" s="1">
        <v>8603</v>
      </c>
      <c r="N12" s="1">
        <v>7827</v>
      </c>
      <c r="O12" s="1">
        <v>5873</v>
      </c>
      <c r="P12" s="1">
        <v>0</v>
      </c>
      <c r="Q12" s="1">
        <v>0</v>
      </c>
      <c r="R12" s="1">
        <v>10924</v>
      </c>
      <c r="S12" s="1">
        <v>0</v>
      </c>
      <c r="T12" s="1">
        <v>5486</v>
      </c>
      <c r="U12" s="1">
        <v>9584</v>
      </c>
      <c r="V12" s="1">
        <v>7156</v>
      </c>
      <c r="W12" s="1">
        <v>3956</v>
      </c>
      <c r="X12" s="1">
        <v>24407</v>
      </c>
      <c r="Y12" s="1">
        <v>7533</v>
      </c>
      <c r="Z12" s="1">
        <v>7051</v>
      </c>
      <c r="AA12" s="1">
        <v>11775</v>
      </c>
      <c r="AB12" s="1">
        <v>8426</v>
      </c>
      <c r="AC12" s="1">
        <v>0</v>
      </c>
      <c r="AD12" s="1">
        <v>0</v>
      </c>
      <c r="AE12" s="1">
        <v>0</v>
      </c>
      <c r="AF12" s="1">
        <v>3406</v>
      </c>
      <c r="AG12" s="1">
        <v>65</v>
      </c>
      <c r="AH12" s="1">
        <v>11236</v>
      </c>
      <c r="AI12" s="1">
        <v>3521</v>
      </c>
      <c r="AJ12" s="1">
        <v>2839</v>
      </c>
      <c r="AK12" s="1">
        <v>5353</v>
      </c>
      <c r="AL12" s="1">
        <v>3398</v>
      </c>
      <c r="AM12" s="1">
        <v>2135</v>
      </c>
      <c r="AN12" s="1">
        <v>10950</v>
      </c>
      <c r="AO12" s="1">
        <v>0</v>
      </c>
      <c r="AP12" s="1">
        <v>0</v>
      </c>
      <c r="AQ12" s="1">
        <v>8478</v>
      </c>
      <c r="AR12" s="1">
        <v>0</v>
      </c>
      <c r="AS12" s="1">
        <v>5423</v>
      </c>
      <c r="AT12" s="1">
        <v>4931</v>
      </c>
      <c r="AU12" s="1">
        <v>1676</v>
      </c>
      <c r="AV12" s="1">
        <v>3765</v>
      </c>
      <c r="AX12" s="1">
        <v>5104</v>
      </c>
      <c r="AY12" s="1">
        <v>3305</v>
      </c>
      <c r="AZ12" s="1">
        <v>1566</v>
      </c>
      <c r="BA12" s="1">
        <v>1820</v>
      </c>
      <c r="BB12" s="1">
        <v>11611</v>
      </c>
      <c r="BC12" s="1">
        <v>10048</v>
      </c>
      <c r="BD12" s="1">
        <v>5816</v>
      </c>
      <c r="BG12" s="1">
        <v>296</v>
      </c>
    </row>
    <row r="13" spans="1:60" x14ac:dyDescent="0.25">
      <c r="A13" s="1">
        <v>11</v>
      </c>
      <c r="B13" s="1">
        <v>2690</v>
      </c>
      <c r="C13" s="1">
        <v>5016</v>
      </c>
      <c r="D13" s="1">
        <v>7375</v>
      </c>
      <c r="E13" s="1">
        <v>6008</v>
      </c>
      <c r="F13" s="1">
        <v>14114</v>
      </c>
      <c r="G13" s="1">
        <v>7432</v>
      </c>
      <c r="H13" s="1">
        <v>0</v>
      </c>
      <c r="I13" s="1">
        <v>9456</v>
      </c>
      <c r="J13" s="1">
        <v>5310</v>
      </c>
      <c r="K13" s="1">
        <v>10661</v>
      </c>
      <c r="L13" s="1">
        <v>0</v>
      </c>
      <c r="M13" s="1">
        <v>9482</v>
      </c>
      <c r="N13" s="1">
        <v>4294</v>
      </c>
      <c r="O13" s="1">
        <v>5943</v>
      </c>
      <c r="P13" s="1">
        <v>0</v>
      </c>
      <c r="Q13" s="1">
        <v>0</v>
      </c>
      <c r="R13" s="1">
        <v>5664</v>
      </c>
      <c r="S13" s="1">
        <v>3421</v>
      </c>
      <c r="T13" s="1">
        <v>5941</v>
      </c>
      <c r="U13" s="1">
        <v>18628</v>
      </c>
      <c r="V13" s="1">
        <v>9461</v>
      </c>
      <c r="W13" s="1">
        <v>2190</v>
      </c>
      <c r="X13" s="1">
        <v>5617</v>
      </c>
      <c r="Y13" s="1">
        <v>9394</v>
      </c>
      <c r="Z13" s="1">
        <v>6964</v>
      </c>
      <c r="AA13" s="1">
        <v>11445</v>
      </c>
      <c r="AB13" s="1">
        <v>16269</v>
      </c>
      <c r="AC13" s="1">
        <v>0</v>
      </c>
      <c r="AD13" s="1">
        <v>5255</v>
      </c>
      <c r="AE13" s="1">
        <v>0</v>
      </c>
      <c r="AF13" s="1">
        <v>10218</v>
      </c>
      <c r="AG13" s="1">
        <v>0</v>
      </c>
      <c r="AH13" s="1">
        <v>7524</v>
      </c>
      <c r="AI13" s="1">
        <v>7271</v>
      </c>
      <c r="AJ13" s="1">
        <v>2190</v>
      </c>
      <c r="AK13" s="1">
        <v>3722</v>
      </c>
      <c r="AL13" s="1">
        <v>5581</v>
      </c>
      <c r="AM13" s="1">
        <v>1804</v>
      </c>
      <c r="AN13" s="1">
        <v>11555</v>
      </c>
      <c r="AO13" s="1">
        <v>0</v>
      </c>
      <c r="AP13" s="1">
        <v>9496</v>
      </c>
      <c r="AQ13" s="1">
        <v>22</v>
      </c>
      <c r="AR13" s="1">
        <v>0</v>
      </c>
      <c r="AS13" s="1">
        <v>6787</v>
      </c>
      <c r="AT13" s="1">
        <v>6407</v>
      </c>
      <c r="AU13" s="1">
        <v>6665</v>
      </c>
      <c r="AV13" s="1">
        <v>5321</v>
      </c>
      <c r="AX13" s="1">
        <v>12152</v>
      </c>
      <c r="AY13" s="1">
        <v>6697</v>
      </c>
      <c r="AZ13" s="1">
        <v>0</v>
      </c>
      <c r="BA13" s="1">
        <v>1995</v>
      </c>
      <c r="BB13" s="1">
        <v>9436</v>
      </c>
      <c r="BC13" s="1">
        <v>6876</v>
      </c>
      <c r="BD13" s="1">
        <v>3395</v>
      </c>
      <c r="BG13" s="1">
        <v>6550</v>
      </c>
    </row>
    <row r="14" spans="1:60" x14ac:dyDescent="0.25">
      <c r="A14" s="1">
        <v>12</v>
      </c>
      <c r="B14" s="1">
        <v>4143</v>
      </c>
      <c r="C14" s="1">
        <v>9134</v>
      </c>
      <c r="D14" s="1">
        <v>8438</v>
      </c>
      <c r="E14" s="1">
        <v>0</v>
      </c>
      <c r="F14" s="1">
        <v>12265</v>
      </c>
      <c r="G14" s="1">
        <v>6773</v>
      </c>
      <c r="H14" s="1">
        <v>0</v>
      </c>
      <c r="I14" s="1">
        <v>9728</v>
      </c>
      <c r="J14" s="1">
        <v>6832</v>
      </c>
      <c r="K14" s="1">
        <v>12360</v>
      </c>
      <c r="L14" s="1">
        <v>0</v>
      </c>
      <c r="M14" s="1">
        <v>4980</v>
      </c>
      <c r="N14" s="1">
        <v>12794</v>
      </c>
      <c r="O14" s="1">
        <v>5804</v>
      </c>
      <c r="P14" s="1">
        <v>0</v>
      </c>
      <c r="Q14" s="1">
        <v>0</v>
      </c>
      <c r="R14" s="1">
        <v>5635</v>
      </c>
      <c r="S14" s="1">
        <v>7684</v>
      </c>
      <c r="T14" s="1">
        <v>21</v>
      </c>
      <c r="U14" s="1">
        <v>9757</v>
      </c>
      <c r="V14" s="1">
        <v>10886</v>
      </c>
      <c r="W14" s="1">
        <v>519</v>
      </c>
      <c r="X14" s="1">
        <v>35862</v>
      </c>
      <c r="Y14" s="1">
        <v>5024</v>
      </c>
      <c r="Z14" s="1">
        <v>6091</v>
      </c>
      <c r="AA14" s="1">
        <v>17567</v>
      </c>
      <c r="AB14" s="1">
        <v>10418</v>
      </c>
      <c r="AC14" s="1">
        <v>0</v>
      </c>
      <c r="AD14" s="1">
        <v>134</v>
      </c>
      <c r="AE14" s="1">
        <v>0</v>
      </c>
      <c r="AF14" s="1">
        <v>9445</v>
      </c>
      <c r="AG14" s="1">
        <v>10038</v>
      </c>
      <c r="AH14" s="1">
        <v>8479</v>
      </c>
      <c r="AI14" s="1">
        <v>4238</v>
      </c>
      <c r="AJ14" s="1">
        <v>4273</v>
      </c>
      <c r="AK14" s="1">
        <v>3953</v>
      </c>
      <c r="AL14" s="1">
        <v>5378</v>
      </c>
      <c r="AM14" s="1">
        <v>2579</v>
      </c>
      <c r="AN14" s="1">
        <v>15017</v>
      </c>
      <c r="AO14" s="1">
        <v>23</v>
      </c>
      <c r="AP14" s="1">
        <v>7791</v>
      </c>
      <c r="AQ14" s="1">
        <v>1804</v>
      </c>
      <c r="AR14" s="1">
        <v>7185</v>
      </c>
      <c r="AS14" s="1">
        <v>6027</v>
      </c>
      <c r="AT14" s="1">
        <v>8188</v>
      </c>
      <c r="AU14" s="1">
        <v>8666</v>
      </c>
      <c r="AV14" s="1">
        <v>6173</v>
      </c>
      <c r="AX14" s="1">
        <v>10291</v>
      </c>
      <c r="AY14" s="1">
        <v>6204</v>
      </c>
      <c r="AZ14" s="1">
        <v>20</v>
      </c>
      <c r="BA14" s="1">
        <v>2740</v>
      </c>
      <c r="BB14" s="1">
        <v>10349</v>
      </c>
      <c r="BC14" s="1">
        <v>8372</v>
      </c>
      <c r="BD14" s="1">
        <v>8991</v>
      </c>
      <c r="BG14" s="1">
        <v>2756</v>
      </c>
    </row>
    <row r="15" spans="1:60" x14ac:dyDescent="0.25">
      <c r="A15" s="1">
        <v>13</v>
      </c>
      <c r="B15" s="1">
        <v>703</v>
      </c>
      <c r="C15" s="1">
        <v>9614</v>
      </c>
      <c r="D15" s="1">
        <v>10644</v>
      </c>
      <c r="E15" s="1">
        <v>0</v>
      </c>
      <c r="F15" s="1">
        <v>15505</v>
      </c>
      <c r="G15" s="1">
        <v>8024</v>
      </c>
      <c r="H15" s="1">
        <v>0</v>
      </c>
      <c r="I15" s="1">
        <v>13319</v>
      </c>
      <c r="J15" s="1">
        <v>4402</v>
      </c>
      <c r="K15" s="1">
        <v>3847</v>
      </c>
      <c r="L15" s="1">
        <v>0</v>
      </c>
      <c r="M15" s="1">
        <v>4306</v>
      </c>
      <c r="N15" s="1">
        <v>8355</v>
      </c>
      <c r="O15" s="1">
        <v>3667</v>
      </c>
      <c r="P15" s="1">
        <v>0</v>
      </c>
      <c r="Q15" s="1">
        <v>0</v>
      </c>
      <c r="R15" s="1">
        <v>6753</v>
      </c>
      <c r="S15" s="1">
        <v>3526</v>
      </c>
      <c r="T15" s="1">
        <v>0</v>
      </c>
      <c r="U15" s="1">
        <v>351</v>
      </c>
      <c r="V15" s="1">
        <v>12008</v>
      </c>
      <c r="W15" s="1">
        <v>0</v>
      </c>
      <c r="X15" s="1">
        <v>6217</v>
      </c>
      <c r="Y15" s="1">
        <v>5180</v>
      </c>
      <c r="Z15" s="1">
        <v>782</v>
      </c>
      <c r="AA15" s="1">
        <v>4629</v>
      </c>
      <c r="AB15" s="1">
        <v>4776</v>
      </c>
      <c r="AC15" s="1">
        <v>0</v>
      </c>
      <c r="AD15" s="1">
        <v>0</v>
      </c>
      <c r="AE15" s="1">
        <v>0</v>
      </c>
      <c r="AF15" s="1">
        <v>11887</v>
      </c>
      <c r="AG15" s="1">
        <v>10612</v>
      </c>
      <c r="AH15" s="1">
        <v>8415</v>
      </c>
      <c r="AI15" s="1">
        <v>3582</v>
      </c>
      <c r="AJ15" s="1">
        <v>3511</v>
      </c>
      <c r="AK15" s="1">
        <v>5884</v>
      </c>
      <c r="AL15" s="1">
        <v>6144</v>
      </c>
      <c r="AM15" s="1">
        <v>2058</v>
      </c>
      <c r="AN15" s="1">
        <v>13157</v>
      </c>
      <c r="AO15" s="1">
        <v>5567</v>
      </c>
      <c r="AP15" s="1">
        <v>1502</v>
      </c>
      <c r="AQ15" s="1">
        <v>12741</v>
      </c>
      <c r="AR15" s="1">
        <v>6292</v>
      </c>
      <c r="AS15" s="1">
        <v>7195</v>
      </c>
      <c r="AT15" s="1">
        <v>8669</v>
      </c>
      <c r="AU15" s="1">
        <v>8239</v>
      </c>
      <c r="AV15" s="1">
        <v>8881</v>
      </c>
      <c r="AX15" s="1">
        <v>12549</v>
      </c>
      <c r="AY15" s="1">
        <v>4231</v>
      </c>
      <c r="AZ15" s="1">
        <v>0</v>
      </c>
      <c r="BA15" s="1">
        <v>5394</v>
      </c>
      <c r="BB15" s="1">
        <v>10926</v>
      </c>
      <c r="BC15" s="1">
        <v>11300</v>
      </c>
      <c r="BD15" s="1">
        <v>12847</v>
      </c>
      <c r="BE15" s="1">
        <v>4194</v>
      </c>
      <c r="BF15" s="1">
        <v>7092</v>
      </c>
      <c r="BG15" s="1">
        <v>7827</v>
      </c>
      <c r="BH15" s="1">
        <v>7900</v>
      </c>
    </row>
    <row r="16" spans="1:60" x14ac:dyDescent="0.25">
      <c r="A16" s="1">
        <v>14</v>
      </c>
      <c r="B16" s="1">
        <v>0</v>
      </c>
      <c r="C16" s="1">
        <v>8980</v>
      </c>
      <c r="D16" s="1">
        <v>7727</v>
      </c>
      <c r="E16" s="1">
        <v>0</v>
      </c>
      <c r="F16" s="1">
        <v>6390</v>
      </c>
      <c r="G16" s="1">
        <v>7819</v>
      </c>
      <c r="H16" s="1">
        <v>6208</v>
      </c>
      <c r="I16" s="1">
        <v>11963</v>
      </c>
      <c r="J16" s="1">
        <v>5384</v>
      </c>
      <c r="K16" s="1">
        <v>4972</v>
      </c>
      <c r="L16" s="1">
        <v>0</v>
      </c>
      <c r="M16" s="1">
        <v>10367</v>
      </c>
      <c r="N16" s="1">
        <v>15891</v>
      </c>
      <c r="O16" s="1">
        <v>5486</v>
      </c>
      <c r="P16" s="1">
        <v>0</v>
      </c>
      <c r="Q16" s="1">
        <v>0</v>
      </c>
      <c r="R16" s="1">
        <v>11095</v>
      </c>
      <c r="S16" s="1">
        <v>4974</v>
      </c>
      <c r="T16" s="1">
        <v>7059</v>
      </c>
      <c r="U16" s="1">
        <v>18198</v>
      </c>
      <c r="V16" s="1">
        <v>6276</v>
      </c>
      <c r="W16" s="1">
        <v>5092</v>
      </c>
      <c r="X16" s="1">
        <v>10929</v>
      </c>
      <c r="Y16" s="1">
        <v>11523</v>
      </c>
      <c r="Z16" s="1">
        <v>7259</v>
      </c>
      <c r="AA16" s="1">
        <v>13058</v>
      </c>
      <c r="AB16" s="1">
        <v>14829</v>
      </c>
      <c r="AC16" s="1">
        <v>0</v>
      </c>
      <c r="AD16" s="1">
        <v>0</v>
      </c>
      <c r="AE16" s="1">
        <v>0</v>
      </c>
      <c r="AF16" s="1">
        <v>10793</v>
      </c>
      <c r="AG16" s="1">
        <v>8003</v>
      </c>
      <c r="AH16" s="1">
        <v>10102</v>
      </c>
      <c r="AI16" s="1">
        <v>6010</v>
      </c>
      <c r="AJ16" s="1">
        <v>5114</v>
      </c>
      <c r="AK16" s="1">
        <v>4990</v>
      </c>
      <c r="AL16" s="1">
        <v>4306</v>
      </c>
      <c r="AM16" s="1">
        <v>2359</v>
      </c>
      <c r="AN16" s="1">
        <v>10947</v>
      </c>
      <c r="AO16" s="1">
        <v>0</v>
      </c>
      <c r="AP16" s="1">
        <v>10191</v>
      </c>
      <c r="AQ16" s="1">
        <v>14553</v>
      </c>
      <c r="AR16" s="1">
        <v>7690</v>
      </c>
      <c r="AS16" s="1">
        <v>6372</v>
      </c>
      <c r="AT16" s="1">
        <v>7237</v>
      </c>
      <c r="AU16" s="1">
        <v>9118</v>
      </c>
      <c r="AV16" s="1">
        <v>8023</v>
      </c>
      <c r="AX16" s="1">
        <v>9177</v>
      </c>
      <c r="AY16" s="1">
        <v>4255</v>
      </c>
      <c r="AZ16" s="1">
        <v>0</v>
      </c>
      <c r="BA16" s="1">
        <v>2950</v>
      </c>
      <c r="BB16" s="1">
        <v>10098</v>
      </c>
      <c r="BC16" s="1">
        <v>8056</v>
      </c>
      <c r="BD16" s="1">
        <v>10472</v>
      </c>
      <c r="BE16" s="1">
        <v>14520</v>
      </c>
      <c r="BF16" s="1">
        <v>9300</v>
      </c>
      <c r="BG16" s="1">
        <v>8228</v>
      </c>
      <c r="BH16" s="1">
        <v>6918</v>
      </c>
    </row>
    <row r="17" spans="1:60" x14ac:dyDescent="0.25">
      <c r="A17" s="1">
        <v>15</v>
      </c>
      <c r="B17" s="1">
        <v>5998</v>
      </c>
      <c r="C17" s="1">
        <v>9795</v>
      </c>
      <c r="D17" s="1">
        <v>5482</v>
      </c>
      <c r="E17" s="1">
        <v>205</v>
      </c>
      <c r="F17" s="1">
        <v>5468</v>
      </c>
      <c r="G17" s="1">
        <v>7807</v>
      </c>
      <c r="H17" s="1">
        <v>7396</v>
      </c>
      <c r="I17" s="1">
        <v>9974</v>
      </c>
      <c r="J17" s="1">
        <v>10189</v>
      </c>
      <c r="K17" s="1">
        <v>8145</v>
      </c>
      <c r="L17" s="1">
        <v>0</v>
      </c>
      <c r="M17" s="1">
        <v>10853</v>
      </c>
      <c r="N17" s="1">
        <v>14892</v>
      </c>
      <c r="O17" s="1">
        <v>4940</v>
      </c>
      <c r="P17" s="1">
        <v>3724</v>
      </c>
      <c r="Q17" s="1">
        <v>0</v>
      </c>
      <c r="R17" s="1">
        <v>10185</v>
      </c>
      <c r="S17" s="1">
        <v>4912</v>
      </c>
      <c r="T17" s="1">
        <v>7869</v>
      </c>
      <c r="U17" s="1">
        <v>14149</v>
      </c>
      <c r="V17" s="1">
        <v>4534</v>
      </c>
      <c r="W17" s="1">
        <v>4830</v>
      </c>
      <c r="X17" s="1">
        <v>21316</v>
      </c>
      <c r="Y17" s="1">
        <v>10603</v>
      </c>
      <c r="Z17" s="1">
        <v>4107</v>
      </c>
      <c r="AA17" s="1">
        <v>1380</v>
      </c>
      <c r="AB17" s="1">
        <v>1566</v>
      </c>
      <c r="AC17" s="1">
        <v>0</v>
      </c>
      <c r="AD17" s="1">
        <v>0</v>
      </c>
      <c r="AE17" s="1">
        <v>7515</v>
      </c>
      <c r="AF17" s="1">
        <v>12799</v>
      </c>
      <c r="AG17" s="1">
        <v>13754</v>
      </c>
      <c r="AH17" s="1">
        <v>11765</v>
      </c>
      <c r="AI17" s="1">
        <v>7589</v>
      </c>
      <c r="AJ17" s="1">
        <v>2277</v>
      </c>
      <c r="AK17" s="1">
        <v>5396</v>
      </c>
      <c r="AL17" s="1">
        <v>8361</v>
      </c>
      <c r="AM17" s="1">
        <v>3478</v>
      </c>
      <c r="AN17" s="1">
        <v>13141</v>
      </c>
      <c r="AO17" s="1">
        <v>0</v>
      </c>
      <c r="AP17" s="1">
        <v>9775</v>
      </c>
      <c r="AQ17" s="1">
        <v>13086</v>
      </c>
      <c r="AR17" s="1">
        <v>8398</v>
      </c>
      <c r="AS17" s="1">
        <v>8187</v>
      </c>
      <c r="AT17" s="1">
        <v>8081</v>
      </c>
      <c r="AU17" s="1">
        <v>0</v>
      </c>
      <c r="AV17" s="1">
        <v>7913</v>
      </c>
      <c r="AX17" s="1">
        <v>0</v>
      </c>
      <c r="AY17" s="1">
        <v>3380</v>
      </c>
      <c r="AZ17" s="1">
        <v>0</v>
      </c>
      <c r="BA17" s="1">
        <v>1995</v>
      </c>
      <c r="BB17" s="1">
        <v>7995</v>
      </c>
      <c r="BC17" s="1">
        <v>11172</v>
      </c>
      <c r="BD17" s="1">
        <v>10842</v>
      </c>
      <c r="BE17" s="1">
        <v>6958</v>
      </c>
      <c r="BF17" s="1">
        <v>11556</v>
      </c>
      <c r="BG17" s="1">
        <v>7663</v>
      </c>
      <c r="BH17" s="1">
        <v>5870</v>
      </c>
    </row>
    <row r="18" spans="1:60" x14ac:dyDescent="0.25">
      <c r="A18" s="1">
        <v>16</v>
      </c>
      <c r="B18" s="1">
        <v>5479</v>
      </c>
      <c r="C18" s="1">
        <v>0</v>
      </c>
      <c r="D18" s="1">
        <v>5315</v>
      </c>
      <c r="E18" s="1">
        <v>0</v>
      </c>
      <c r="F18" s="1">
        <v>6966</v>
      </c>
      <c r="G18" s="1">
        <v>7</v>
      </c>
      <c r="H18" s="1">
        <v>848</v>
      </c>
      <c r="I18" s="1">
        <v>10133</v>
      </c>
      <c r="J18" s="1">
        <v>9805</v>
      </c>
      <c r="K18" s="1">
        <v>11842</v>
      </c>
      <c r="L18" s="1">
        <v>0</v>
      </c>
      <c r="M18" s="1">
        <v>0</v>
      </c>
      <c r="N18" s="1">
        <v>162</v>
      </c>
      <c r="O18" s="1">
        <v>5854</v>
      </c>
      <c r="P18" s="1">
        <v>4861</v>
      </c>
      <c r="Q18" s="1">
        <v>6887</v>
      </c>
      <c r="R18" s="1">
        <v>13488</v>
      </c>
      <c r="S18" s="1">
        <v>9346</v>
      </c>
      <c r="T18" s="1">
        <v>9610</v>
      </c>
      <c r="U18" s="1">
        <v>20591</v>
      </c>
      <c r="V18" s="1">
        <v>7607</v>
      </c>
      <c r="W18" s="1">
        <v>4827</v>
      </c>
      <c r="X18" s="1">
        <v>22112</v>
      </c>
      <c r="Y18" s="1">
        <v>10794</v>
      </c>
      <c r="Z18" s="1">
        <v>9318</v>
      </c>
      <c r="AA18" s="1">
        <v>15052</v>
      </c>
      <c r="AB18" s="1">
        <v>15337</v>
      </c>
      <c r="AC18" s="1">
        <v>10609</v>
      </c>
      <c r="AD18" s="1">
        <v>0</v>
      </c>
      <c r="AE18" s="1">
        <v>9868</v>
      </c>
      <c r="AF18" s="1">
        <v>1051</v>
      </c>
      <c r="AG18" s="1">
        <v>11360</v>
      </c>
      <c r="AH18" s="1">
        <v>11061</v>
      </c>
      <c r="AI18" s="1">
        <v>7204</v>
      </c>
      <c r="AJ18" s="1">
        <v>3909</v>
      </c>
      <c r="AK18" s="1">
        <v>4407</v>
      </c>
      <c r="AL18" s="1">
        <v>3797</v>
      </c>
      <c r="AM18" s="1">
        <v>1533</v>
      </c>
      <c r="AN18" s="1">
        <v>9346</v>
      </c>
      <c r="AO18" s="1">
        <v>0</v>
      </c>
      <c r="AP18" s="1">
        <v>92</v>
      </c>
      <c r="AQ18" s="1">
        <v>5821</v>
      </c>
      <c r="AR18" s="1">
        <v>4630</v>
      </c>
      <c r="AS18" s="1">
        <v>2122</v>
      </c>
      <c r="AT18" s="1">
        <v>5927</v>
      </c>
      <c r="AU18" s="1">
        <v>6433</v>
      </c>
      <c r="AV18" s="1">
        <v>3730</v>
      </c>
      <c r="AX18" s="1">
        <v>0</v>
      </c>
      <c r="AY18" s="1">
        <v>3676</v>
      </c>
      <c r="AZ18" s="1">
        <v>1722</v>
      </c>
      <c r="BA18" s="1">
        <v>4494</v>
      </c>
      <c r="BB18" s="1">
        <v>11430</v>
      </c>
      <c r="BC18" s="1">
        <v>5476</v>
      </c>
      <c r="BD18" s="1">
        <v>4143</v>
      </c>
      <c r="BE18" s="1">
        <v>7753</v>
      </c>
      <c r="BF18" s="1">
        <v>33920</v>
      </c>
      <c r="BG18" s="1">
        <v>6935</v>
      </c>
      <c r="BH18" s="1">
        <v>2750</v>
      </c>
    </row>
    <row r="19" spans="1:60" x14ac:dyDescent="0.25">
      <c r="A19" s="1">
        <v>17</v>
      </c>
      <c r="B19" s="1">
        <v>6264</v>
      </c>
      <c r="C19" s="1">
        <v>0</v>
      </c>
      <c r="D19" s="1">
        <v>8396</v>
      </c>
      <c r="E19" s="1">
        <v>0</v>
      </c>
      <c r="F19" s="1">
        <v>13764</v>
      </c>
      <c r="G19" s="1">
        <v>0</v>
      </c>
      <c r="H19" s="1">
        <v>0</v>
      </c>
      <c r="I19" s="1">
        <v>1144</v>
      </c>
      <c r="J19" s="1">
        <v>8062</v>
      </c>
      <c r="K19" s="1">
        <v>2232</v>
      </c>
      <c r="L19" s="1">
        <v>0</v>
      </c>
      <c r="M19" s="1">
        <v>0</v>
      </c>
      <c r="N19" s="1">
        <v>15229</v>
      </c>
      <c r="O19" s="1">
        <v>5840</v>
      </c>
      <c r="P19" s="1">
        <v>6248</v>
      </c>
      <c r="Q19" s="1">
        <v>7482</v>
      </c>
      <c r="R19" s="1">
        <v>10210</v>
      </c>
      <c r="S19" s="1">
        <v>8685</v>
      </c>
      <c r="T19" s="1">
        <v>8684</v>
      </c>
      <c r="U19" s="1">
        <v>16373</v>
      </c>
      <c r="V19" s="1">
        <v>6985</v>
      </c>
      <c r="W19" s="1">
        <v>5490</v>
      </c>
      <c r="X19" s="1">
        <v>18163</v>
      </c>
      <c r="Y19" s="1">
        <v>11425</v>
      </c>
      <c r="Z19" s="1">
        <v>6499</v>
      </c>
      <c r="AA19" s="1">
        <v>12723</v>
      </c>
      <c r="AB19" s="1">
        <v>16285</v>
      </c>
      <c r="AC19" s="1">
        <v>13799</v>
      </c>
      <c r="AD19" s="1">
        <v>0</v>
      </c>
      <c r="AE19" s="1">
        <v>0</v>
      </c>
      <c r="AF19" s="1">
        <v>296</v>
      </c>
      <c r="AG19" s="1">
        <v>10906</v>
      </c>
      <c r="AH19" s="1">
        <v>8187</v>
      </c>
      <c r="AI19" s="1">
        <v>3776</v>
      </c>
      <c r="AJ19" s="1">
        <v>1471</v>
      </c>
      <c r="AK19" s="1">
        <v>3665</v>
      </c>
      <c r="AL19" s="1">
        <v>10244</v>
      </c>
      <c r="AM19" s="1">
        <v>1607</v>
      </c>
      <c r="AN19" s="1">
        <v>10260</v>
      </c>
      <c r="AO19" s="1">
        <v>0</v>
      </c>
      <c r="AQ19" s="1">
        <v>370</v>
      </c>
      <c r="AR19" s="1">
        <v>6181</v>
      </c>
      <c r="AS19" s="1">
        <v>4578</v>
      </c>
      <c r="AT19" s="1">
        <v>6112</v>
      </c>
      <c r="AU19" s="1">
        <v>67</v>
      </c>
      <c r="AV19" s="1">
        <v>0</v>
      </c>
      <c r="AX19" s="1">
        <v>0</v>
      </c>
      <c r="AY19" s="1">
        <v>5301</v>
      </c>
      <c r="AZ19" s="1">
        <v>2996</v>
      </c>
      <c r="BA19" s="1">
        <v>4689</v>
      </c>
      <c r="BB19" s="1">
        <v>11441</v>
      </c>
      <c r="BC19" s="1">
        <v>2784</v>
      </c>
      <c r="BD19" s="1">
        <v>7329</v>
      </c>
      <c r="BE19" s="1">
        <v>6354</v>
      </c>
      <c r="BF19" s="1">
        <v>52823</v>
      </c>
      <c r="BG19" s="1">
        <v>3900</v>
      </c>
      <c r="BH19" s="1">
        <v>11142</v>
      </c>
    </row>
    <row r="20" spans="1:60" x14ac:dyDescent="0.25">
      <c r="A20" s="1">
        <v>18</v>
      </c>
      <c r="B20" s="1">
        <v>4931</v>
      </c>
      <c r="C20" s="1">
        <v>4681</v>
      </c>
      <c r="D20" s="1">
        <v>6127</v>
      </c>
      <c r="E20" s="1">
        <v>9242</v>
      </c>
      <c r="F20" s="1">
        <v>11634</v>
      </c>
      <c r="G20" s="1">
        <v>0</v>
      </c>
      <c r="H20" s="1">
        <v>288</v>
      </c>
      <c r="I20" s="1">
        <v>8845</v>
      </c>
      <c r="J20" s="1">
        <v>9250</v>
      </c>
      <c r="K20" s="1">
        <v>10248</v>
      </c>
      <c r="L20" s="1">
        <v>0</v>
      </c>
      <c r="M20" s="1">
        <v>5515</v>
      </c>
      <c r="N20" s="1">
        <v>15361</v>
      </c>
      <c r="O20" s="1">
        <v>5605</v>
      </c>
      <c r="P20" s="1">
        <v>8204</v>
      </c>
      <c r="Q20" s="1">
        <v>0</v>
      </c>
      <c r="R20" s="1">
        <v>9788</v>
      </c>
      <c r="S20" s="1">
        <v>6715</v>
      </c>
      <c r="T20" s="1">
        <v>8453</v>
      </c>
      <c r="U20" s="1">
        <v>18913</v>
      </c>
      <c r="V20" s="1">
        <v>8455</v>
      </c>
      <c r="W20" s="1">
        <v>954</v>
      </c>
      <c r="X20" s="1">
        <v>11516</v>
      </c>
      <c r="Y20" s="1">
        <v>12014</v>
      </c>
      <c r="Z20" s="1">
        <v>9743</v>
      </c>
      <c r="AA20" s="1">
        <v>15760</v>
      </c>
      <c r="AB20" s="1">
        <v>16930</v>
      </c>
      <c r="AC20" s="1">
        <v>10230</v>
      </c>
      <c r="AD20" s="1">
        <v>17150</v>
      </c>
      <c r="AE20" s="1">
        <v>2506</v>
      </c>
      <c r="AF20" s="1">
        <v>64</v>
      </c>
      <c r="AG20" s="1">
        <v>11891</v>
      </c>
      <c r="AH20" s="1">
        <v>6732</v>
      </c>
      <c r="AI20" s="1">
        <v>7216</v>
      </c>
      <c r="AJ20" s="1">
        <v>1431</v>
      </c>
      <c r="AK20" s="1">
        <v>5267</v>
      </c>
      <c r="AL20" s="1">
        <v>6964</v>
      </c>
      <c r="AM20" s="1">
        <v>3851</v>
      </c>
      <c r="AN20" s="1">
        <v>13140</v>
      </c>
      <c r="AO20" s="1">
        <v>0</v>
      </c>
      <c r="AQ20" s="1">
        <v>14490</v>
      </c>
      <c r="AR20" s="1">
        <v>5417</v>
      </c>
      <c r="AS20" s="1">
        <v>8806</v>
      </c>
      <c r="AT20" s="1">
        <v>6611</v>
      </c>
      <c r="AU20" s="1">
        <v>5908</v>
      </c>
      <c r="AV20" s="1">
        <v>7301</v>
      </c>
      <c r="AX20" s="1">
        <v>7602</v>
      </c>
      <c r="AY20" s="1">
        <v>6912</v>
      </c>
      <c r="AZ20" s="1">
        <v>4090</v>
      </c>
      <c r="BA20" s="1">
        <v>4750</v>
      </c>
      <c r="BB20" s="1">
        <v>6943</v>
      </c>
      <c r="BC20" s="1">
        <v>6828</v>
      </c>
      <c r="BD20" s="1">
        <v>5380</v>
      </c>
      <c r="BE20" s="1">
        <v>11303</v>
      </c>
      <c r="BF20" s="1">
        <v>47432</v>
      </c>
      <c r="BG20" s="1">
        <v>3535</v>
      </c>
      <c r="BH20" s="1">
        <v>4987</v>
      </c>
    </row>
    <row r="21" spans="1:60" x14ac:dyDescent="0.25">
      <c r="A21" s="1">
        <v>19</v>
      </c>
      <c r="B21" s="1">
        <v>5730</v>
      </c>
      <c r="C21" s="1">
        <v>10182</v>
      </c>
      <c r="D21" s="1">
        <v>7507</v>
      </c>
      <c r="E21" s="1">
        <v>12167</v>
      </c>
      <c r="F21" s="1">
        <v>4607</v>
      </c>
      <c r="G21" s="1">
        <v>8048</v>
      </c>
      <c r="H21" s="1">
        <v>4711</v>
      </c>
      <c r="I21" s="1">
        <v>10773</v>
      </c>
      <c r="J21" s="1">
        <v>8561</v>
      </c>
      <c r="K21" s="1">
        <v>13093</v>
      </c>
      <c r="L21" s="1">
        <v>0</v>
      </c>
      <c r="M21" s="1">
        <v>5996</v>
      </c>
      <c r="N21" s="1">
        <v>11634</v>
      </c>
      <c r="O21" s="1">
        <v>7630</v>
      </c>
      <c r="P21" s="1">
        <v>1918</v>
      </c>
      <c r="Q21" s="1">
        <v>0</v>
      </c>
      <c r="R21" s="1">
        <v>12706</v>
      </c>
      <c r="S21" s="1">
        <v>4431</v>
      </c>
      <c r="T21" s="1">
        <v>10023</v>
      </c>
      <c r="U21" s="1">
        <v>16</v>
      </c>
      <c r="V21" s="1">
        <v>11235</v>
      </c>
      <c r="W21" s="1">
        <v>356</v>
      </c>
      <c r="X21" s="1">
        <v>41795</v>
      </c>
      <c r="Y21" s="1">
        <v>4155</v>
      </c>
      <c r="Z21" s="1">
        <v>3392</v>
      </c>
      <c r="AA21" s="1">
        <v>9888</v>
      </c>
      <c r="AB21" s="1">
        <v>4361</v>
      </c>
      <c r="AC21" s="1">
        <v>5477</v>
      </c>
      <c r="AD21" s="1">
        <v>6060</v>
      </c>
      <c r="AE21" s="1">
        <v>5353</v>
      </c>
      <c r="AF21" s="1">
        <v>11887</v>
      </c>
      <c r="AG21" s="1">
        <v>12907</v>
      </c>
      <c r="AH21" s="1">
        <v>14362</v>
      </c>
      <c r="AI21" s="1">
        <v>8465</v>
      </c>
      <c r="AJ21" s="1">
        <v>5748</v>
      </c>
      <c r="AK21" s="1">
        <v>3718</v>
      </c>
      <c r="AL21" s="1">
        <v>8245</v>
      </c>
      <c r="AM21" s="1">
        <v>2209</v>
      </c>
      <c r="AN21" s="1">
        <v>13597</v>
      </c>
      <c r="AO21" s="1">
        <v>0</v>
      </c>
      <c r="AQ21" s="1">
        <v>10391</v>
      </c>
      <c r="AR21" s="1">
        <v>7040</v>
      </c>
      <c r="AS21" s="1">
        <v>2184</v>
      </c>
      <c r="AT21" s="1">
        <v>7353</v>
      </c>
      <c r="AU21" s="1">
        <v>6676</v>
      </c>
      <c r="AV21" s="1">
        <v>6434</v>
      </c>
      <c r="AX21" s="1">
        <v>10909</v>
      </c>
      <c r="AY21" s="1">
        <v>4478</v>
      </c>
      <c r="AZ21" s="1">
        <v>10469</v>
      </c>
      <c r="BA21" s="1">
        <v>2332</v>
      </c>
      <c r="BB21" s="1">
        <v>6626</v>
      </c>
      <c r="BC21" s="1">
        <v>7126</v>
      </c>
      <c r="BD21" s="1">
        <v>3875</v>
      </c>
      <c r="BE21" s="1">
        <v>10413</v>
      </c>
      <c r="BF21" s="1">
        <v>6848</v>
      </c>
      <c r="BG21" s="1">
        <v>3005</v>
      </c>
      <c r="BH21" s="1">
        <v>6749</v>
      </c>
    </row>
    <row r="22" spans="1:60" x14ac:dyDescent="0.25">
      <c r="A22" s="1">
        <v>20</v>
      </c>
      <c r="B22" s="1">
        <v>0</v>
      </c>
      <c r="C22" s="1">
        <v>10409</v>
      </c>
      <c r="D22" s="1">
        <v>6854</v>
      </c>
      <c r="E22" s="1">
        <v>0</v>
      </c>
      <c r="F22" s="1">
        <v>0</v>
      </c>
      <c r="G22" s="1">
        <v>0</v>
      </c>
      <c r="H22" s="1">
        <v>0</v>
      </c>
      <c r="I22" s="1">
        <v>13729</v>
      </c>
      <c r="J22" s="1">
        <v>6362</v>
      </c>
      <c r="K22" s="1">
        <v>10154</v>
      </c>
      <c r="L22" s="1">
        <v>0</v>
      </c>
      <c r="M22" s="1">
        <v>5756</v>
      </c>
      <c r="N22" s="1">
        <v>7992</v>
      </c>
      <c r="O22" s="1">
        <v>3771</v>
      </c>
      <c r="P22" s="1">
        <v>9</v>
      </c>
      <c r="Q22" s="1">
        <v>4888</v>
      </c>
      <c r="R22" s="1">
        <v>5937</v>
      </c>
      <c r="S22" s="1">
        <v>3435</v>
      </c>
      <c r="T22" s="1">
        <v>0</v>
      </c>
      <c r="U22" s="1">
        <v>0</v>
      </c>
      <c r="V22" s="1">
        <v>7440</v>
      </c>
      <c r="W22" s="1">
        <v>3274</v>
      </c>
      <c r="X22" s="1">
        <v>7501</v>
      </c>
      <c r="Y22" s="1">
        <v>1927</v>
      </c>
      <c r="Z22" s="1">
        <v>519</v>
      </c>
      <c r="AA22" s="1">
        <v>3889</v>
      </c>
      <c r="AB22" s="1">
        <v>2494</v>
      </c>
      <c r="AC22" s="1">
        <v>5400</v>
      </c>
      <c r="AD22" s="1">
        <v>8357</v>
      </c>
      <c r="AE22" s="1">
        <v>7167</v>
      </c>
      <c r="AF22" s="1">
        <v>651</v>
      </c>
      <c r="AG22" s="1">
        <v>13092</v>
      </c>
      <c r="AH22" s="1">
        <v>3498</v>
      </c>
      <c r="AI22" s="1">
        <v>5316</v>
      </c>
      <c r="AJ22" s="1">
        <v>4851</v>
      </c>
      <c r="AK22" s="1">
        <v>3261</v>
      </c>
      <c r="AL22" s="1">
        <v>6485</v>
      </c>
      <c r="AM22" s="1">
        <v>2086</v>
      </c>
      <c r="AN22" s="1">
        <v>11711</v>
      </c>
      <c r="AO22" s="1">
        <v>0</v>
      </c>
      <c r="AQ22" s="1">
        <v>3668</v>
      </c>
      <c r="AR22" s="1">
        <v>0</v>
      </c>
      <c r="AS22" s="1">
        <v>6440</v>
      </c>
      <c r="AT22" s="1">
        <v>1030</v>
      </c>
      <c r="AU22" s="1">
        <v>10237</v>
      </c>
      <c r="AV22" s="1">
        <v>6496</v>
      </c>
      <c r="AX22" s="1">
        <v>13775</v>
      </c>
      <c r="AY22" s="1">
        <v>4519</v>
      </c>
      <c r="AZ22" s="1">
        <v>3643</v>
      </c>
      <c r="BA22" s="1">
        <v>3668</v>
      </c>
      <c r="BB22" s="1">
        <v>6119</v>
      </c>
      <c r="BC22" s="1">
        <v>6169</v>
      </c>
      <c r="BD22" s="1">
        <v>3849</v>
      </c>
      <c r="BE22" s="1">
        <v>8300</v>
      </c>
      <c r="BF22" s="1">
        <v>2804</v>
      </c>
      <c r="BG22" s="1">
        <v>7014</v>
      </c>
      <c r="BH22" s="1">
        <v>6252</v>
      </c>
    </row>
    <row r="23" spans="1:60" x14ac:dyDescent="0.25">
      <c r="A23" s="1">
        <v>21</v>
      </c>
      <c r="B23" s="1">
        <v>0</v>
      </c>
      <c r="C23" s="1">
        <v>9655</v>
      </c>
      <c r="D23" s="1">
        <v>11325</v>
      </c>
      <c r="E23" s="1">
        <v>0</v>
      </c>
      <c r="G23" s="1">
        <v>0</v>
      </c>
      <c r="H23" s="1">
        <v>0</v>
      </c>
      <c r="I23" s="1">
        <v>260</v>
      </c>
      <c r="J23" s="1">
        <v>7792</v>
      </c>
      <c r="K23" s="1">
        <v>3717</v>
      </c>
      <c r="L23" s="1">
        <v>0</v>
      </c>
      <c r="M23" s="1">
        <v>8535</v>
      </c>
      <c r="N23" s="1">
        <v>11869</v>
      </c>
      <c r="O23" s="1">
        <v>4244</v>
      </c>
      <c r="P23" s="1">
        <v>0</v>
      </c>
      <c r="Q23" s="1">
        <v>3632</v>
      </c>
      <c r="R23" s="1">
        <v>12310</v>
      </c>
      <c r="S23" s="1">
        <v>7731</v>
      </c>
      <c r="T23" s="1">
        <v>7337</v>
      </c>
      <c r="U23" s="1">
        <v>14777</v>
      </c>
      <c r="V23" s="1">
        <v>9346</v>
      </c>
      <c r="W23" s="1">
        <v>2454</v>
      </c>
      <c r="X23" s="1">
        <v>12820</v>
      </c>
      <c r="Y23" s="1">
        <v>11977</v>
      </c>
      <c r="Z23" s="1">
        <v>11953</v>
      </c>
      <c r="AA23" s="1">
        <v>10688</v>
      </c>
      <c r="AB23" s="1">
        <v>23280</v>
      </c>
      <c r="AC23" s="1">
        <v>11680</v>
      </c>
      <c r="AD23" s="1">
        <v>14154</v>
      </c>
      <c r="AE23" s="1">
        <v>8366</v>
      </c>
      <c r="AF23" s="1">
        <v>12337</v>
      </c>
      <c r="AG23" s="1">
        <v>6124</v>
      </c>
      <c r="AH23" s="1">
        <v>10176</v>
      </c>
      <c r="AI23" s="1">
        <v>4733</v>
      </c>
      <c r="AJ23" s="1">
        <v>4705</v>
      </c>
      <c r="AK23" s="1">
        <v>3378</v>
      </c>
      <c r="AL23" s="1">
        <v>477</v>
      </c>
      <c r="AM23" s="1">
        <v>2104</v>
      </c>
      <c r="AN23" s="1">
        <v>14860</v>
      </c>
      <c r="AO23" s="1">
        <v>1231</v>
      </c>
      <c r="AQ23" s="1">
        <v>10349</v>
      </c>
      <c r="AR23" s="1">
        <v>7883</v>
      </c>
      <c r="AS23" s="1">
        <v>7408</v>
      </c>
      <c r="AT23" s="1">
        <v>1795</v>
      </c>
      <c r="AU23" s="1">
        <v>8</v>
      </c>
      <c r="AV23" s="1">
        <v>6873</v>
      </c>
      <c r="AW23" s="1">
        <v>944</v>
      </c>
      <c r="AX23" s="1">
        <v>9716</v>
      </c>
      <c r="AY23" s="1">
        <v>4447</v>
      </c>
      <c r="AZ23" s="1">
        <v>2424</v>
      </c>
      <c r="BA23" s="1">
        <v>3041</v>
      </c>
      <c r="BB23" s="1">
        <v>7865</v>
      </c>
      <c r="BC23" s="1">
        <v>6921</v>
      </c>
      <c r="BD23" s="1">
        <v>3036</v>
      </c>
      <c r="BE23" s="1">
        <v>6909</v>
      </c>
      <c r="BF23" s="1">
        <v>4852</v>
      </c>
      <c r="BG23" s="1">
        <v>5955</v>
      </c>
      <c r="BH23" s="1">
        <v>7396</v>
      </c>
    </row>
    <row r="24" spans="1:60" x14ac:dyDescent="0.25">
      <c r="A24" s="1">
        <v>22</v>
      </c>
      <c r="B24" s="1">
        <v>0</v>
      </c>
      <c r="C24" s="1">
        <v>8991</v>
      </c>
      <c r="D24" s="1">
        <v>4446</v>
      </c>
      <c r="E24" s="1">
        <v>0</v>
      </c>
      <c r="G24" s="1">
        <v>0</v>
      </c>
      <c r="H24" s="1">
        <v>0</v>
      </c>
      <c r="I24" s="1">
        <v>26</v>
      </c>
      <c r="J24" s="1">
        <v>8802</v>
      </c>
      <c r="K24" s="1">
        <v>9893</v>
      </c>
      <c r="L24" s="1">
        <v>0</v>
      </c>
      <c r="M24" s="1">
        <v>10126</v>
      </c>
      <c r="N24" s="1">
        <v>10590</v>
      </c>
      <c r="O24" s="1">
        <v>4420</v>
      </c>
      <c r="P24" s="1">
        <v>1970</v>
      </c>
      <c r="Q24" s="1">
        <v>5194</v>
      </c>
      <c r="R24" s="1">
        <v>9531</v>
      </c>
      <c r="S24" s="1">
        <v>8658</v>
      </c>
      <c r="T24" s="1">
        <v>7153</v>
      </c>
      <c r="U24" s="1">
        <v>13806</v>
      </c>
      <c r="V24" s="1">
        <v>5155</v>
      </c>
      <c r="W24" s="1">
        <v>4565</v>
      </c>
      <c r="X24" s="1">
        <v>26216</v>
      </c>
      <c r="Y24" s="1">
        <v>11427</v>
      </c>
      <c r="Z24" s="1">
        <v>13559</v>
      </c>
      <c r="AA24" s="1">
        <v>15407</v>
      </c>
      <c r="AB24" s="1">
        <v>2488</v>
      </c>
      <c r="AC24" s="1">
        <v>14174</v>
      </c>
      <c r="AD24" s="1">
        <v>14072</v>
      </c>
      <c r="AE24" s="1">
        <v>12204</v>
      </c>
      <c r="AF24" s="1">
        <v>10956</v>
      </c>
      <c r="AG24" s="1">
        <v>4171</v>
      </c>
      <c r="AH24" s="1">
        <v>9994</v>
      </c>
      <c r="AI24" s="1">
        <v>6501</v>
      </c>
      <c r="AJ24" s="1">
        <v>5438</v>
      </c>
      <c r="AK24" s="1">
        <v>2616</v>
      </c>
      <c r="AL24" s="1">
        <v>5079</v>
      </c>
      <c r="AM24" s="1">
        <v>2175</v>
      </c>
      <c r="AN24" s="1">
        <v>11597</v>
      </c>
      <c r="AO24" s="1">
        <v>6188</v>
      </c>
      <c r="AQ24" s="1">
        <v>12471</v>
      </c>
      <c r="AR24" s="1">
        <v>0</v>
      </c>
      <c r="AS24" s="1">
        <v>5318</v>
      </c>
      <c r="AT24" s="1">
        <v>7964</v>
      </c>
      <c r="AU24" s="1">
        <v>9976</v>
      </c>
      <c r="AV24" s="1">
        <v>4560</v>
      </c>
      <c r="AW24" s="1">
        <v>7114</v>
      </c>
      <c r="AX24" s="1">
        <v>535</v>
      </c>
      <c r="AY24" s="1">
        <v>5068</v>
      </c>
      <c r="AZ24" s="1">
        <v>6121</v>
      </c>
      <c r="BA24" s="1">
        <v>2402</v>
      </c>
      <c r="BB24" s="1">
        <v>7564</v>
      </c>
      <c r="BC24" s="1">
        <v>8173</v>
      </c>
      <c r="BD24" s="1">
        <v>3308</v>
      </c>
      <c r="BE24" s="1">
        <v>8647</v>
      </c>
      <c r="BF24" s="1">
        <v>8420</v>
      </c>
      <c r="BG24" s="1">
        <v>6026</v>
      </c>
      <c r="BH24" s="1">
        <v>7149</v>
      </c>
    </row>
    <row r="25" spans="1:60" x14ac:dyDescent="0.25">
      <c r="A25" s="1">
        <v>23</v>
      </c>
      <c r="B25" s="1">
        <v>0</v>
      </c>
      <c r="C25" s="1">
        <v>4351</v>
      </c>
      <c r="D25" s="1">
        <v>6466</v>
      </c>
      <c r="E25" s="1">
        <v>0</v>
      </c>
      <c r="G25" s="1">
        <v>50</v>
      </c>
      <c r="H25" s="1">
        <v>0</v>
      </c>
      <c r="I25" s="1">
        <v>7587</v>
      </c>
      <c r="J25" s="1">
        <v>8342</v>
      </c>
      <c r="K25" s="1">
        <v>9588</v>
      </c>
      <c r="L25" s="1">
        <v>0</v>
      </c>
      <c r="M25" s="1">
        <v>100</v>
      </c>
      <c r="N25" s="1">
        <v>6623</v>
      </c>
      <c r="O25" s="1">
        <v>5734</v>
      </c>
      <c r="P25" s="1">
        <v>0</v>
      </c>
      <c r="Q25" s="1">
        <v>0</v>
      </c>
      <c r="R25" s="1">
        <v>9418</v>
      </c>
      <c r="S25" s="1">
        <v>4550</v>
      </c>
      <c r="T25" s="1">
        <v>13161</v>
      </c>
      <c r="U25" s="1">
        <v>18404</v>
      </c>
      <c r="V25" s="1">
        <v>6297</v>
      </c>
      <c r="W25" s="1">
        <v>4040</v>
      </c>
      <c r="X25" s="1">
        <v>21737</v>
      </c>
      <c r="Y25" s="1">
        <v>12272</v>
      </c>
      <c r="Z25" s="1">
        <v>9817</v>
      </c>
      <c r="AA25" s="1">
        <v>14916</v>
      </c>
      <c r="AB25" s="1">
        <v>15318</v>
      </c>
      <c r="AC25" s="1">
        <v>10228</v>
      </c>
      <c r="AD25" s="1">
        <v>15530</v>
      </c>
      <c r="AE25" s="1">
        <v>8117</v>
      </c>
      <c r="AF25" s="1">
        <v>10758</v>
      </c>
      <c r="AG25" s="1">
        <v>9309</v>
      </c>
      <c r="AH25" s="1">
        <v>12331</v>
      </c>
      <c r="AI25" s="1">
        <v>3800</v>
      </c>
      <c r="AJ25" s="1">
        <v>4440</v>
      </c>
      <c r="AK25" s="1">
        <v>6839</v>
      </c>
      <c r="AL25" s="1">
        <v>5067</v>
      </c>
      <c r="AM25" s="1">
        <v>1691</v>
      </c>
      <c r="AN25" s="1">
        <v>11021</v>
      </c>
      <c r="AO25" s="1">
        <v>0</v>
      </c>
      <c r="AQ25" s="1">
        <v>1910</v>
      </c>
      <c r="AR25" s="1">
        <v>3519</v>
      </c>
      <c r="AS25" s="1">
        <v>6721</v>
      </c>
      <c r="AT25" s="1">
        <v>8153</v>
      </c>
      <c r="AU25" s="1">
        <v>1410</v>
      </c>
      <c r="AV25" s="1">
        <v>4337</v>
      </c>
      <c r="AW25" s="1">
        <v>0</v>
      </c>
      <c r="AX25" s="1">
        <v>0</v>
      </c>
      <c r="AY25" s="1">
        <v>3447</v>
      </c>
      <c r="AZ25" s="1">
        <v>3523</v>
      </c>
      <c r="BA25" s="1">
        <v>4123</v>
      </c>
      <c r="BB25" s="1">
        <v>10146</v>
      </c>
      <c r="BC25" s="1">
        <v>7082</v>
      </c>
      <c r="BD25" s="1">
        <v>3427</v>
      </c>
      <c r="BE25" s="1">
        <v>10456</v>
      </c>
      <c r="BF25" s="1">
        <v>7220</v>
      </c>
      <c r="BG25" s="1">
        <v>9091</v>
      </c>
      <c r="BH25" s="1">
        <v>16283</v>
      </c>
    </row>
    <row r="26" spans="1:60" x14ac:dyDescent="0.25">
      <c r="A26" s="1">
        <v>24</v>
      </c>
      <c r="B26" s="1">
        <v>4416</v>
      </c>
      <c r="C26" s="1">
        <v>0</v>
      </c>
      <c r="D26" s="1">
        <v>11331</v>
      </c>
      <c r="E26" s="1">
        <v>0</v>
      </c>
      <c r="G26" s="1">
        <v>0</v>
      </c>
      <c r="H26" s="1">
        <v>0</v>
      </c>
      <c r="I26" s="1">
        <v>0</v>
      </c>
      <c r="J26" s="1">
        <v>9295</v>
      </c>
      <c r="K26" s="1">
        <v>12389</v>
      </c>
      <c r="L26" s="1">
        <v>285</v>
      </c>
      <c r="M26" s="1">
        <v>0</v>
      </c>
      <c r="N26" s="1">
        <v>14597</v>
      </c>
      <c r="O26" s="1">
        <v>5338</v>
      </c>
      <c r="P26" s="1">
        <v>4222</v>
      </c>
      <c r="Q26" s="1">
        <v>5612</v>
      </c>
      <c r="R26" s="1">
        <v>10002</v>
      </c>
      <c r="S26" s="1">
        <v>8184</v>
      </c>
      <c r="T26" s="1">
        <v>11330</v>
      </c>
      <c r="U26" s="1">
        <v>11970</v>
      </c>
      <c r="V26" s="1">
        <v>6105</v>
      </c>
      <c r="W26" s="1">
        <v>0</v>
      </c>
      <c r="X26" s="1">
        <v>28306</v>
      </c>
      <c r="Y26" s="1">
        <v>11157</v>
      </c>
      <c r="Z26" s="1">
        <v>9272</v>
      </c>
      <c r="AA26" s="1">
        <v>15572</v>
      </c>
      <c r="AB26" s="1">
        <v>15260</v>
      </c>
      <c r="AC26" s="1">
        <v>9011</v>
      </c>
      <c r="AD26" s="1">
        <v>639</v>
      </c>
      <c r="AE26" s="1">
        <v>12676</v>
      </c>
      <c r="AF26" s="1">
        <v>7426</v>
      </c>
      <c r="AG26" s="1">
        <v>8764</v>
      </c>
      <c r="AH26" s="1">
        <v>13366</v>
      </c>
      <c r="AI26" s="1">
        <v>5444</v>
      </c>
      <c r="AJ26" s="1">
        <v>1584</v>
      </c>
      <c r="AK26" s="1">
        <v>5626</v>
      </c>
      <c r="AL26" s="1">
        <v>7042</v>
      </c>
      <c r="AM26" s="1">
        <v>4200</v>
      </c>
      <c r="AN26" s="1">
        <v>12327</v>
      </c>
      <c r="AO26" s="1">
        <v>6103</v>
      </c>
      <c r="AQ26" s="1">
        <v>10171</v>
      </c>
      <c r="AR26" s="1">
        <v>0</v>
      </c>
      <c r="AS26" s="1">
        <v>0</v>
      </c>
      <c r="AT26" s="1">
        <v>4307</v>
      </c>
      <c r="AU26" s="1">
        <v>922</v>
      </c>
      <c r="AV26" s="1">
        <v>8874</v>
      </c>
      <c r="AW26" s="1">
        <v>296</v>
      </c>
      <c r="AY26" s="1">
        <v>2941</v>
      </c>
      <c r="AZ26" s="1">
        <v>7002</v>
      </c>
      <c r="BA26" s="1">
        <v>3319</v>
      </c>
      <c r="BB26" s="1">
        <v>7219</v>
      </c>
      <c r="BC26" s="1">
        <v>4626</v>
      </c>
      <c r="BD26" s="1">
        <v>3567</v>
      </c>
      <c r="BE26" s="1">
        <v>4970</v>
      </c>
      <c r="BF26" s="1">
        <v>0</v>
      </c>
      <c r="BG26" s="1">
        <v>6698</v>
      </c>
      <c r="BH26" s="1">
        <v>5697</v>
      </c>
    </row>
    <row r="27" spans="1:60" x14ac:dyDescent="0.25">
      <c r="A27" s="1">
        <v>25</v>
      </c>
      <c r="B27" s="1">
        <v>3166</v>
      </c>
      <c r="C27" s="1">
        <v>7082</v>
      </c>
      <c r="D27" s="1">
        <v>8936</v>
      </c>
      <c r="E27" s="1">
        <v>0</v>
      </c>
      <c r="G27" s="1">
        <v>0</v>
      </c>
      <c r="H27" s="1">
        <v>0</v>
      </c>
      <c r="I27" s="1">
        <v>10491</v>
      </c>
      <c r="J27" s="1">
        <v>11215</v>
      </c>
      <c r="K27" s="1">
        <v>11007</v>
      </c>
      <c r="L27" s="1">
        <v>110</v>
      </c>
      <c r="M27" s="1">
        <v>0</v>
      </c>
      <c r="N27" s="1">
        <v>10332</v>
      </c>
      <c r="O27" s="1">
        <v>6829</v>
      </c>
      <c r="P27" s="1">
        <v>5100</v>
      </c>
      <c r="Q27" s="1">
        <v>11193</v>
      </c>
      <c r="R27" s="1">
        <v>11527</v>
      </c>
      <c r="S27" s="1">
        <v>2407</v>
      </c>
      <c r="T27" s="1">
        <v>10638</v>
      </c>
      <c r="U27" s="1">
        <v>16412</v>
      </c>
      <c r="V27" s="1">
        <v>6111</v>
      </c>
      <c r="W27" s="1">
        <v>0</v>
      </c>
      <c r="X27" s="1">
        <v>11095</v>
      </c>
      <c r="Y27" s="1">
        <v>12396</v>
      </c>
      <c r="Z27" s="1">
        <v>9688</v>
      </c>
      <c r="AA27" s="1">
        <v>12818</v>
      </c>
      <c r="AB27" s="1">
        <v>13562</v>
      </c>
      <c r="AC27" s="1">
        <v>1405</v>
      </c>
      <c r="AD27" s="1">
        <v>19731</v>
      </c>
      <c r="AE27" s="1">
        <v>2592</v>
      </c>
      <c r="AF27" s="1">
        <v>7363</v>
      </c>
      <c r="AG27" s="1">
        <v>8822</v>
      </c>
      <c r="AH27" s="1">
        <v>9680</v>
      </c>
      <c r="AI27" s="1">
        <v>1569</v>
      </c>
      <c r="AJ27" s="1">
        <v>2108</v>
      </c>
      <c r="AK27" s="1">
        <v>5139</v>
      </c>
      <c r="AL27" s="1">
        <v>9259</v>
      </c>
      <c r="AM27" s="1">
        <v>3913</v>
      </c>
      <c r="AN27" s="1">
        <v>10522</v>
      </c>
      <c r="AO27" s="1">
        <v>4646</v>
      </c>
      <c r="AQ27" s="1">
        <v>12277</v>
      </c>
      <c r="AR27" s="1">
        <v>5473</v>
      </c>
      <c r="AS27" s="1">
        <v>0</v>
      </c>
      <c r="AT27" s="1">
        <v>6190</v>
      </c>
      <c r="AU27" s="1">
        <v>7198</v>
      </c>
      <c r="AV27" s="1">
        <v>14281</v>
      </c>
      <c r="AW27" s="1">
        <v>0</v>
      </c>
      <c r="AY27" s="1">
        <v>6399</v>
      </c>
      <c r="AZ27" s="1">
        <v>785</v>
      </c>
      <c r="BA27" s="1">
        <v>4036</v>
      </c>
      <c r="BB27" s="1">
        <v>7994</v>
      </c>
      <c r="BC27" s="1">
        <v>7144</v>
      </c>
      <c r="BD27" s="1">
        <v>2290</v>
      </c>
      <c r="BE27" s="1">
        <v>11200</v>
      </c>
      <c r="BF27" s="1">
        <v>253</v>
      </c>
      <c r="BG27" s="1">
        <v>4544</v>
      </c>
      <c r="BH27" s="1">
        <v>3316</v>
      </c>
    </row>
    <row r="28" spans="1:60" x14ac:dyDescent="0.25">
      <c r="A28" s="1">
        <v>26</v>
      </c>
      <c r="B28" s="1">
        <v>5739</v>
      </c>
      <c r="C28" s="1">
        <v>0</v>
      </c>
      <c r="D28" s="1">
        <v>6678</v>
      </c>
      <c r="E28" s="1">
        <v>0</v>
      </c>
      <c r="G28" s="1">
        <v>7441</v>
      </c>
      <c r="H28" s="1">
        <v>0</v>
      </c>
      <c r="I28" s="1">
        <v>9548</v>
      </c>
      <c r="J28" s="1">
        <v>11050</v>
      </c>
      <c r="K28" s="1">
        <v>10935</v>
      </c>
      <c r="L28" s="1">
        <v>2733</v>
      </c>
      <c r="M28" s="1">
        <v>0</v>
      </c>
      <c r="N28" s="1">
        <v>0</v>
      </c>
      <c r="O28" s="1">
        <v>6198</v>
      </c>
      <c r="P28" s="1">
        <v>0</v>
      </c>
      <c r="Q28" s="1">
        <v>0</v>
      </c>
      <c r="R28" s="1">
        <v>8948</v>
      </c>
      <c r="S28" s="1">
        <v>3735</v>
      </c>
      <c r="T28" s="1">
        <v>10366</v>
      </c>
      <c r="U28" s="1">
        <v>6785</v>
      </c>
      <c r="V28" s="1">
        <v>12365</v>
      </c>
      <c r="W28" s="1">
        <v>0</v>
      </c>
      <c r="X28" s="1">
        <v>42301</v>
      </c>
      <c r="Y28" s="1">
        <v>8979</v>
      </c>
      <c r="Z28" s="1">
        <v>7656</v>
      </c>
      <c r="AA28" s="1">
        <v>7256</v>
      </c>
      <c r="AB28" s="1">
        <v>2057</v>
      </c>
      <c r="AC28" s="1">
        <v>0</v>
      </c>
      <c r="AD28" s="1">
        <v>0</v>
      </c>
      <c r="AE28" s="1">
        <v>4976</v>
      </c>
      <c r="AF28" s="1">
        <v>8673</v>
      </c>
      <c r="AG28" s="1">
        <v>11271</v>
      </c>
      <c r="AH28" s="1">
        <v>11074</v>
      </c>
      <c r="AI28" s="1">
        <v>6843</v>
      </c>
      <c r="AJ28" s="1">
        <v>3358</v>
      </c>
      <c r="AK28" s="1">
        <v>4963</v>
      </c>
      <c r="AL28" s="1">
        <v>7600</v>
      </c>
      <c r="AM28" s="1">
        <v>3719</v>
      </c>
      <c r="AN28" s="1">
        <v>8793</v>
      </c>
      <c r="AO28" s="1">
        <v>6612</v>
      </c>
      <c r="AQ28" s="1">
        <v>11343</v>
      </c>
      <c r="AR28" s="1">
        <v>7654</v>
      </c>
      <c r="AS28" s="1">
        <v>0</v>
      </c>
      <c r="AT28" s="1">
        <v>8405</v>
      </c>
      <c r="AU28" s="1">
        <v>8909</v>
      </c>
      <c r="AV28" s="1">
        <v>14406</v>
      </c>
      <c r="AW28" s="1">
        <v>0</v>
      </c>
      <c r="AY28" s="1">
        <v>5114</v>
      </c>
      <c r="AZ28" s="1">
        <v>0</v>
      </c>
      <c r="BA28" s="1">
        <v>2239</v>
      </c>
      <c r="BB28" s="1">
        <v>6033</v>
      </c>
      <c r="BC28" s="1">
        <v>5201</v>
      </c>
      <c r="BD28" s="1">
        <v>4105</v>
      </c>
      <c r="BE28" s="1">
        <v>10249</v>
      </c>
      <c r="BF28" s="1">
        <v>5104</v>
      </c>
      <c r="BG28" s="1">
        <v>0</v>
      </c>
      <c r="BH28" s="1">
        <v>7613</v>
      </c>
    </row>
    <row r="29" spans="1:60" x14ac:dyDescent="0.25">
      <c r="A29" s="1">
        <v>27</v>
      </c>
      <c r="B29" s="1">
        <v>0</v>
      </c>
      <c r="C29" s="1">
        <v>0</v>
      </c>
      <c r="D29" s="1">
        <v>12373</v>
      </c>
      <c r="E29" s="1">
        <v>0</v>
      </c>
      <c r="G29" s="1">
        <v>7093</v>
      </c>
      <c r="H29" s="1">
        <v>0</v>
      </c>
      <c r="I29" s="1">
        <v>11471</v>
      </c>
      <c r="J29" s="1">
        <v>8586</v>
      </c>
      <c r="K29" s="1">
        <v>12759</v>
      </c>
      <c r="L29" s="1">
        <v>2867</v>
      </c>
      <c r="M29" s="1">
        <v>0</v>
      </c>
      <c r="N29" s="1">
        <v>0</v>
      </c>
      <c r="O29" s="1">
        <v>2672</v>
      </c>
      <c r="P29" s="1">
        <v>0</v>
      </c>
      <c r="Q29" s="1">
        <v>0</v>
      </c>
      <c r="R29" s="1">
        <v>3282</v>
      </c>
      <c r="S29" s="1">
        <v>2928</v>
      </c>
      <c r="T29" s="1">
        <v>5583</v>
      </c>
      <c r="U29" s="1">
        <v>8199</v>
      </c>
      <c r="V29" s="1">
        <v>11133</v>
      </c>
      <c r="W29" s="1">
        <v>0</v>
      </c>
      <c r="X29" s="1">
        <v>6377</v>
      </c>
      <c r="Y29" s="1">
        <v>2955</v>
      </c>
      <c r="Z29" s="1">
        <v>4684</v>
      </c>
      <c r="AA29" s="1">
        <v>10452</v>
      </c>
      <c r="AB29" s="1">
        <v>7582</v>
      </c>
      <c r="AC29" s="1">
        <v>0</v>
      </c>
      <c r="AD29" s="1">
        <v>1824</v>
      </c>
      <c r="AE29" s="1">
        <v>4111</v>
      </c>
      <c r="AF29" s="1">
        <v>11726</v>
      </c>
      <c r="AG29" s="1">
        <v>10205</v>
      </c>
      <c r="AH29" s="1">
        <v>9920</v>
      </c>
      <c r="AI29" s="1">
        <v>5285</v>
      </c>
      <c r="AJ29" s="1">
        <v>5142</v>
      </c>
      <c r="AK29" s="1">
        <v>5221</v>
      </c>
      <c r="AL29" s="1">
        <v>7281</v>
      </c>
      <c r="AM29" s="1">
        <v>4642</v>
      </c>
      <c r="AN29" s="1">
        <v>10650</v>
      </c>
      <c r="AO29" s="1">
        <v>4280</v>
      </c>
      <c r="AQ29" s="1">
        <v>12750</v>
      </c>
      <c r="AR29" s="1">
        <v>6217</v>
      </c>
      <c r="AS29" s="1">
        <v>0</v>
      </c>
      <c r="AT29" s="1">
        <v>7439</v>
      </c>
      <c r="AU29" s="1">
        <v>8852</v>
      </c>
      <c r="AV29" s="1">
        <v>14596</v>
      </c>
      <c r="AW29" s="1">
        <v>1451</v>
      </c>
      <c r="AY29" s="1">
        <v>3355</v>
      </c>
      <c r="AZ29" s="1">
        <v>4679</v>
      </c>
      <c r="BA29" s="1">
        <v>2311</v>
      </c>
      <c r="BB29" s="1">
        <v>4260</v>
      </c>
      <c r="BC29" s="1">
        <v>7854</v>
      </c>
      <c r="BD29" s="1">
        <v>3152</v>
      </c>
      <c r="BE29" s="1">
        <v>8256</v>
      </c>
      <c r="BF29" s="1">
        <v>7319</v>
      </c>
      <c r="BG29" s="1">
        <v>8000</v>
      </c>
      <c r="BH29" s="1">
        <v>5930</v>
      </c>
    </row>
    <row r="30" spans="1:60" x14ac:dyDescent="0.25">
      <c r="A30" s="1">
        <v>28</v>
      </c>
      <c r="B30" s="1">
        <v>0</v>
      </c>
      <c r="C30" s="1">
        <v>0</v>
      </c>
      <c r="D30" s="1">
        <v>13431</v>
      </c>
      <c r="E30" s="1">
        <v>0</v>
      </c>
      <c r="G30" s="1">
        <v>10779</v>
      </c>
      <c r="H30" s="1">
        <v>0</v>
      </c>
      <c r="I30" s="1">
        <v>8851</v>
      </c>
      <c r="J30" s="1">
        <v>5802</v>
      </c>
      <c r="K30" s="1">
        <v>7607</v>
      </c>
      <c r="L30" s="1">
        <v>542</v>
      </c>
      <c r="M30" s="1">
        <v>0</v>
      </c>
      <c r="N30" s="1">
        <v>0</v>
      </c>
      <c r="O30" s="1">
        <v>3861</v>
      </c>
      <c r="P30" s="1">
        <v>0</v>
      </c>
      <c r="Q30" s="1">
        <v>0</v>
      </c>
      <c r="R30" s="1">
        <v>2602</v>
      </c>
      <c r="S30" s="1">
        <v>4140</v>
      </c>
      <c r="T30" s="1">
        <v>6003</v>
      </c>
      <c r="U30" s="1">
        <v>14684</v>
      </c>
      <c r="V30" s="1">
        <v>7268</v>
      </c>
      <c r="W30" s="1">
        <v>0</v>
      </c>
      <c r="X30" s="1">
        <v>13684</v>
      </c>
      <c r="Y30" s="1">
        <v>10923</v>
      </c>
      <c r="Z30" s="1">
        <v>7809</v>
      </c>
      <c r="AA30" s="1">
        <v>15095</v>
      </c>
      <c r="AB30" s="1">
        <v>12834</v>
      </c>
      <c r="AC30" s="1">
        <v>0</v>
      </c>
      <c r="AD30" s="1">
        <v>7132</v>
      </c>
      <c r="AE30" s="1">
        <v>5793</v>
      </c>
      <c r="AF30" s="1">
        <v>11252</v>
      </c>
      <c r="AG30" s="1">
        <v>10343</v>
      </c>
      <c r="AH30" s="1">
        <v>12200</v>
      </c>
      <c r="AI30" s="1">
        <v>5440</v>
      </c>
      <c r="AJ30" s="1">
        <v>4194</v>
      </c>
      <c r="AK30" s="1">
        <v>9120</v>
      </c>
      <c r="AL30" s="1">
        <v>8185</v>
      </c>
      <c r="AM30" s="1">
        <v>2871</v>
      </c>
      <c r="AN30" s="1">
        <v>10290</v>
      </c>
      <c r="AO30" s="1">
        <v>4153</v>
      </c>
      <c r="AQ30" s="1">
        <v>13414</v>
      </c>
      <c r="AR30" s="1">
        <v>7255</v>
      </c>
      <c r="AS30" s="1">
        <v>45</v>
      </c>
      <c r="AT30" s="1">
        <v>7772</v>
      </c>
      <c r="AU30" s="1">
        <v>11616</v>
      </c>
      <c r="AV30" s="1">
        <v>0</v>
      </c>
      <c r="AW30" s="1">
        <v>0</v>
      </c>
      <c r="AY30" s="1">
        <v>1587</v>
      </c>
      <c r="AZ30" s="1">
        <v>2478</v>
      </c>
      <c r="BA30" s="1">
        <v>2556</v>
      </c>
      <c r="BB30" s="1">
        <v>11586</v>
      </c>
      <c r="BC30" s="1">
        <v>5263</v>
      </c>
      <c r="BD30" s="1">
        <v>9914</v>
      </c>
      <c r="BE30" s="1">
        <v>6048</v>
      </c>
      <c r="BF30" s="1">
        <v>6004</v>
      </c>
      <c r="BG30" s="1">
        <v>7098</v>
      </c>
      <c r="BH30" s="1">
        <v>6289</v>
      </c>
    </row>
    <row r="31" spans="1:60" x14ac:dyDescent="0.25">
      <c r="A31" s="1">
        <v>29</v>
      </c>
      <c r="B31" s="1">
        <v>0</v>
      </c>
      <c r="C31" s="1">
        <v>0</v>
      </c>
      <c r="D31" s="1">
        <v>8613</v>
      </c>
      <c r="E31" s="1">
        <v>0</v>
      </c>
      <c r="G31" s="1">
        <v>8344</v>
      </c>
      <c r="H31" s="1">
        <v>0</v>
      </c>
      <c r="I31" s="1">
        <v>8560</v>
      </c>
      <c r="J31" s="1">
        <v>7635</v>
      </c>
      <c r="K31" s="1">
        <v>16172</v>
      </c>
      <c r="L31" s="1">
        <v>1038</v>
      </c>
      <c r="M31" s="1">
        <v>0</v>
      </c>
      <c r="N31" s="1">
        <v>8181</v>
      </c>
      <c r="O31" s="1">
        <v>6715</v>
      </c>
      <c r="P31" s="1">
        <v>291</v>
      </c>
      <c r="Q31" s="1">
        <v>0</v>
      </c>
      <c r="R31" s="1">
        <v>12096</v>
      </c>
      <c r="S31" s="1">
        <v>7341</v>
      </c>
      <c r="T31" s="1">
        <v>3451</v>
      </c>
      <c r="U31" s="1">
        <v>1998</v>
      </c>
      <c r="V31" s="1">
        <v>6303</v>
      </c>
      <c r="W31" s="1">
        <v>0</v>
      </c>
      <c r="X31" s="1">
        <v>28360</v>
      </c>
      <c r="Y31" s="1">
        <v>5444</v>
      </c>
      <c r="Z31" s="1">
        <v>2399</v>
      </c>
      <c r="AA31" s="1">
        <v>5873</v>
      </c>
      <c r="AB31" s="1">
        <v>6705</v>
      </c>
      <c r="AC31" s="1">
        <v>0</v>
      </c>
      <c r="AD31" s="1">
        <v>10811</v>
      </c>
      <c r="AE31" s="1">
        <v>4420</v>
      </c>
      <c r="AF31" s="1">
        <v>7363</v>
      </c>
      <c r="AG31" s="1">
        <v>6270</v>
      </c>
      <c r="AH31" s="1">
        <v>9212</v>
      </c>
      <c r="AI31" s="1">
        <v>6243</v>
      </c>
      <c r="AJ31" s="1">
        <v>3971</v>
      </c>
      <c r="AK31" s="1">
        <v>5995</v>
      </c>
      <c r="AL31" s="1">
        <v>6097</v>
      </c>
      <c r="AM31" s="1">
        <v>5158</v>
      </c>
      <c r="AN31" s="1">
        <v>10836</v>
      </c>
      <c r="AO31" s="1">
        <v>0</v>
      </c>
      <c r="AQ31" s="1">
        <v>0</v>
      </c>
      <c r="AR31" s="1">
        <v>5826</v>
      </c>
      <c r="AS31" s="1">
        <v>4170</v>
      </c>
      <c r="AT31" s="1">
        <v>6367</v>
      </c>
      <c r="AU31" s="1">
        <v>8453</v>
      </c>
      <c r="AV31" s="1">
        <v>11</v>
      </c>
      <c r="AW31" s="1">
        <v>0</v>
      </c>
      <c r="AY31" s="1">
        <v>2055</v>
      </c>
      <c r="AZ31" s="1">
        <v>0</v>
      </c>
      <c r="BA31" s="1">
        <v>3016</v>
      </c>
      <c r="BB31" s="1">
        <v>10213</v>
      </c>
      <c r="BC31" s="1">
        <v>11007</v>
      </c>
      <c r="BD31" s="1">
        <v>12929</v>
      </c>
      <c r="BE31" s="1">
        <v>4232</v>
      </c>
      <c r="BF31" s="1">
        <v>36</v>
      </c>
      <c r="BG31" s="1">
        <v>6184</v>
      </c>
      <c r="BH31" s="1">
        <v>12107</v>
      </c>
    </row>
    <row r="32" spans="1:60" x14ac:dyDescent="0.25">
      <c r="A32" s="1">
        <v>30</v>
      </c>
      <c r="B32" s="1">
        <v>0</v>
      </c>
      <c r="C32" s="1">
        <v>0</v>
      </c>
      <c r="D32" s="1">
        <v>12138</v>
      </c>
      <c r="E32" s="1">
        <v>0</v>
      </c>
      <c r="G32" s="1">
        <v>0</v>
      </c>
      <c r="H32" s="1">
        <v>3227</v>
      </c>
      <c r="I32" s="1">
        <v>0</v>
      </c>
      <c r="J32" s="1">
        <v>8194</v>
      </c>
      <c r="K32" s="1">
        <v>10189</v>
      </c>
      <c r="L32" s="1">
        <v>4611</v>
      </c>
      <c r="M32" s="1">
        <v>0</v>
      </c>
      <c r="N32" s="1">
        <v>9893</v>
      </c>
      <c r="O32" s="1">
        <v>5013</v>
      </c>
      <c r="P32" s="1">
        <v>5671</v>
      </c>
      <c r="Q32" s="1">
        <v>0</v>
      </c>
      <c r="R32" s="1">
        <v>12646</v>
      </c>
      <c r="S32" s="1">
        <v>6095</v>
      </c>
      <c r="T32" s="1">
        <v>4301</v>
      </c>
      <c r="U32" s="1">
        <v>10919</v>
      </c>
      <c r="V32" s="1">
        <v>8032</v>
      </c>
      <c r="W32" s="1">
        <v>29</v>
      </c>
      <c r="X32" s="1">
        <v>22893</v>
      </c>
      <c r="Y32" s="1">
        <v>9260</v>
      </c>
      <c r="Z32" s="1">
        <v>7172</v>
      </c>
      <c r="AA32" s="1">
        <v>12268</v>
      </c>
      <c r="AB32" s="1">
        <v>15668</v>
      </c>
      <c r="AC32" s="1">
        <v>0</v>
      </c>
      <c r="AD32" s="1">
        <v>10206</v>
      </c>
      <c r="AE32" s="1">
        <v>0</v>
      </c>
      <c r="AF32" s="1">
        <v>10874</v>
      </c>
      <c r="AG32" s="1">
        <v>5804</v>
      </c>
      <c r="AH32" s="1">
        <v>12152</v>
      </c>
      <c r="AI32" s="1">
        <v>8003</v>
      </c>
      <c r="AJ32" s="1">
        <v>4313</v>
      </c>
      <c r="AK32" s="1">
        <v>1592</v>
      </c>
      <c r="AL32" s="1">
        <v>3776</v>
      </c>
      <c r="AM32" s="1">
        <v>1200</v>
      </c>
      <c r="AN32" s="1">
        <v>17225</v>
      </c>
      <c r="AO32" s="1">
        <v>0</v>
      </c>
      <c r="AQ32" s="1">
        <v>6148</v>
      </c>
      <c r="AR32" s="1">
        <v>0</v>
      </c>
      <c r="AS32" s="1">
        <v>2152</v>
      </c>
      <c r="AT32" s="1">
        <v>6393</v>
      </c>
      <c r="AU32" s="1">
        <v>19</v>
      </c>
      <c r="AV32" s="1">
        <v>7854</v>
      </c>
      <c r="AW32" s="1">
        <v>0</v>
      </c>
      <c r="AY32" s="1">
        <v>2628</v>
      </c>
      <c r="AZ32" s="1">
        <v>4433</v>
      </c>
      <c r="BA32" s="1">
        <v>2278</v>
      </c>
      <c r="BB32" s="1">
        <v>10488</v>
      </c>
      <c r="BC32" s="1">
        <v>12374</v>
      </c>
      <c r="BD32" s="1">
        <v>4880</v>
      </c>
      <c r="BE32" s="1">
        <v>6980</v>
      </c>
      <c r="BF32" s="1">
        <v>7384</v>
      </c>
      <c r="BG32" s="1">
        <v>9039</v>
      </c>
      <c r="BH32" s="1">
        <v>5661</v>
      </c>
    </row>
    <row r="33" spans="1:60" x14ac:dyDescent="0.25">
      <c r="A33" s="1">
        <v>31</v>
      </c>
      <c r="B33" s="1">
        <v>0</v>
      </c>
      <c r="C33" s="1">
        <v>0</v>
      </c>
      <c r="D33" s="1">
        <v>3664</v>
      </c>
      <c r="E33" s="1">
        <v>0</v>
      </c>
      <c r="G33" s="1">
        <v>0</v>
      </c>
      <c r="H33" s="1">
        <v>4450</v>
      </c>
      <c r="I33" s="1">
        <v>22</v>
      </c>
      <c r="J33" s="1">
        <v>6774</v>
      </c>
      <c r="K33" s="1">
        <v>8426</v>
      </c>
      <c r="L33" s="1">
        <v>4209</v>
      </c>
      <c r="M33" s="1">
        <v>0</v>
      </c>
      <c r="N33" s="1">
        <v>8449</v>
      </c>
      <c r="O33" s="1">
        <v>5888</v>
      </c>
      <c r="P33" s="1">
        <v>7625</v>
      </c>
      <c r="Q33" s="1">
        <v>0</v>
      </c>
      <c r="R33" s="1">
        <v>10766</v>
      </c>
      <c r="S33" s="1">
        <v>5344</v>
      </c>
      <c r="T33" s="1">
        <v>599</v>
      </c>
      <c r="U33" s="1">
        <v>17494</v>
      </c>
      <c r="V33" s="1">
        <v>6092</v>
      </c>
      <c r="W33" s="1">
        <v>3304</v>
      </c>
      <c r="X33" s="1">
        <v>10306</v>
      </c>
      <c r="Y33" s="1">
        <v>11930</v>
      </c>
      <c r="Z33" s="1">
        <v>6562</v>
      </c>
      <c r="AA33" s="1">
        <v>10309</v>
      </c>
      <c r="AB33" s="1">
        <v>13054</v>
      </c>
      <c r="AC33" s="1">
        <v>0</v>
      </c>
      <c r="AD33" s="1">
        <v>8476</v>
      </c>
      <c r="AE33" s="1">
        <v>6522</v>
      </c>
      <c r="AF33" s="1">
        <v>6272</v>
      </c>
      <c r="AG33" s="1">
        <v>4859</v>
      </c>
      <c r="AH33" s="1">
        <v>2353</v>
      </c>
      <c r="AI33" s="1">
        <v>4420</v>
      </c>
      <c r="AJ33" s="1">
        <v>2086</v>
      </c>
      <c r="AK33" s="1">
        <v>14108</v>
      </c>
      <c r="AL33" s="1">
        <v>5540</v>
      </c>
      <c r="AM33" s="1">
        <v>3011</v>
      </c>
      <c r="AN33" s="1">
        <v>6648</v>
      </c>
      <c r="AO33" s="1">
        <v>0</v>
      </c>
      <c r="AQ33" s="1">
        <v>10730</v>
      </c>
      <c r="AR33" s="1">
        <v>3299</v>
      </c>
      <c r="AS33" s="1">
        <v>2645</v>
      </c>
      <c r="AT33" s="1">
        <v>4232</v>
      </c>
      <c r="AU33" s="1">
        <v>6403</v>
      </c>
      <c r="AV33" s="1">
        <v>8927</v>
      </c>
      <c r="AW33" s="1">
        <v>0</v>
      </c>
      <c r="AY33" s="1">
        <v>5270</v>
      </c>
      <c r="AZ33" s="1">
        <v>429</v>
      </c>
      <c r="BA33" s="1">
        <v>2554</v>
      </c>
      <c r="BB33" s="1">
        <v>13080</v>
      </c>
      <c r="BC33" s="1">
        <v>2221</v>
      </c>
      <c r="BD33" s="1">
        <v>6470</v>
      </c>
      <c r="BE33" s="1">
        <v>6982</v>
      </c>
      <c r="BF33" s="1">
        <v>5219</v>
      </c>
      <c r="BG33" s="1">
        <v>7052</v>
      </c>
      <c r="BH33" s="1">
        <v>4745</v>
      </c>
    </row>
    <row r="34" spans="1:60" x14ac:dyDescent="0.25">
      <c r="A34" s="1">
        <v>32</v>
      </c>
      <c r="B34" s="1">
        <v>1949</v>
      </c>
      <c r="C34" s="1">
        <v>13127</v>
      </c>
      <c r="D34" s="1">
        <v>10407</v>
      </c>
      <c r="E34" s="1">
        <v>0</v>
      </c>
      <c r="G34" s="1">
        <v>7252</v>
      </c>
      <c r="H34" s="1">
        <v>2694</v>
      </c>
      <c r="I34" s="1">
        <v>14833</v>
      </c>
      <c r="J34" s="1">
        <v>9959</v>
      </c>
      <c r="K34" s="1">
        <v>14549</v>
      </c>
      <c r="L34" s="1">
        <v>5009</v>
      </c>
      <c r="M34" s="1">
        <v>0</v>
      </c>
      <c r="N34" s="1">
        <v>91</v>
      </c>
      <c r="O34" s="1">
        <v>5287</v>
      </c>
      <c r="P34" s="1">
        <v>4641</v>
      </c>
      <c r="Q34" s="1">
        <v>0</v>
      </c>
      <c r="R34" s="1">
        <v>8497</v>
      </c>
      <c r="S34" s="1">
        <v>7404</v>
      </c>
      <c r="T34" s="1">
        <v>6637</v>
      </c>
      <c r="U34" s="1">
        <v>14944</v>
      </c>
      <c r="V34" s="1">
        <v>6360</v>
      </c>
      <c r="W34" s="1">
        <v>698</v>
      </c>
      <c r="X34" s="1">
        <v>6560</v>
      </c>
      <c r="Y34" s="1">
        <v>8118</v>
      </c>
      <c r="Z34" s="1">
        <v>10578</v>
      </c>
      <c r="AA34" s="1">
        <v>10725</v>
      </c>
      <c r="AB34" s="1">
        <v>11756</v>
      </c>
      <c r="AC34" s="1">
        <v>0</v>
      </c>
      <c r="AD34" s="1">
        <v>0</v>
      </c>
      <c r="AE34" s="1">
        <v>6674</v>
      </c>
      <c r="AF34" s="1">
        <v>6282</v>
      </c>
      <c r="AG34" s="1">
        <v>4578</v>
      </c>
      <c r="AH34" s="1">
        <v>9201</v>
      </c>
      <c r="AI34" s="1">
        <v>1968</v>
      </c>
      <c r="AJ34" s="1">
        <v>2390</v>
      </c>
      <c r="AK34" s="1">
        <v>7400</v>
      </c>
      <c r="AL34" s="1">
        <v>6702</v>
      </c>
      <c r="AM34" s="1">
        <v>3362</v>
      </c>
      <c r="AN34" s="1">
        <v>8050</v>
      </c>
      <c r="AO34" s="1">
        <v>0</v>
      </c>
      <c r="AQ34" s="1">
        <v>0</v>
      </c>
      <c r="AR34" s="1">
        <v>0</v>
      </c>
      <c r="AS34" s="1">
        <v>8075</v>
      </c>
      <c r="AT34" s="1">
        <v>6997</v>
      </c>
      <c r="AU34" s="1">
        <v>6688</v>
      </c>
      <c r="AV34" s="1">
        <v>14465</v>
      </c>
      <c r="AW34" s="1">
        <v>0</v>
      </c>
      <c r="AY34" s="1">
        <v>3454</v>
      </c>
      <c r="AZ34" s="1">
        <v>0</v>
      </c>
      <c r="BA34" s="1">
        <v>1293</v>
      </c>
      <c r="BB34" s="1">
        <v>12603</v>
      </c>
      <c r="BC34" s="1">
        <v>6008</v>
      </c>
      <c r="BD34" s="1">
        <v>5530</v>
      </c>
      <c r="BE34" s="1">
        <v>9084</v>
      </c>
      <c r="BF34" s="1">
        <v>0</v>
      </c>
      <c r="BG34" s="1">
        <v>39</v>
      </c>
      <c r="BH34" s="1">
        <v>14361</v>
      </c>
    </row>
    <row r="35" spans="1:60" x14ac:dyDescent="0.25">
      <c r="A35" s="1">
        <v>33</v>
      </c>
      <c r="C35" s="1">
        <v>0</v>
      </c>
      <c r="D35" s="1">
        <v>6568</v>
      </c>
      <c r="E35" s="1">
        <v>0</v>
      </c>
      <c r="G35" s="1">
        <v>4653</v>
      </c>
      <c r="H35" s="1">
        <v>0</v>
      </c>
      <c r="I35" s="1">
        <v>10284</v>
      </c>
      <c r="J35" s="1">
        <v>9658</v>
      </c>
      <c r="K35" s="1">
        <v>9473</v>
      </c>
      <c r="L35" s="1">
        <v>2282</v>
      </c>
      <c r="M35" s="1">
        <v>0</v>
      </c>
      <c r="N35" s="1">
        <v>0</v>
      </c>
      <c r="O35" s="1">
        <v>6634</v>
      </c>
      <c r="P35" s="1">
        <v>3909</v>
      </c>
      <c r="Q35" s="1">
        <v>0</v>
      </c>
      <c r="R35" s="1">
        <v>10459</v>
      </c>
      <c r="S35" s="1">
        <v>2185</v>
      </c>
      <c r="T35" s="1">
        <v>3612</v>
      </c>
      <c r="U35" s="1">
        <v>5051</v>
      </c>
      <c r="V35" s="1">
        <v>15524</v>
      </c>
      <c r="W35" s="1">
        <v>0</v>
      </c>
      <c r="X35" s="1">
        <v>5077</v>
      </c>
      <c r="Y35" s="1">
        <v>9171</v>
      </c>
      <c r="Z35" s="1">
        <v>4687</v>
      </c>
      <c r="AA35" s="1">
        <v>1234</v>
      </c>
      <c r="AB35" s="1">
        <v>5908</v>
      </c>
      <c r="AC35" s="1">
        <v>0</v>
      </c>
      <c r="AD35" s="1">
        <v>0</v>
      </c>
      <c r="AE35" s="1">
        <v>4517</v>
      </c>
      <c r="AF35" s="1">
        <v>12842</v>
      </c>
      <c r="AG35" s="1">
        <v>6316</v>
      </c>
      <c r="AH35" s="1">
        <v>9635</v>
      </c>
      <c r="AI35" s="1">
        <v>3592</v>
      </c>
      <c r="AJ35" s="1">
        <v>4814</v>
      </c>
      <c r="AK35" s="1">
        <v>10853</v>
      </c>
      <c r="AL35" s="1">
        <v>64</v>
      </c>
      <c r="AM35" s="1">
        <v>6348</v>
      </c>
      <c r="AN35" s="1">
        <v>13359</v>
      </c>
      <c r="AO35" s="1">
        <v>6398</v>
      </c>
      <c r="AQ35" s="1">
        <v>12237</v>
      </c>
      <c r="AR35" s="1">
        <v>0</v>
      </c>
      <c r="AS35" s="1">
        <v>6492</v>
      </c>
      <c r="AT35" s="1">
        <v>6355</v>
      </c>
      <c r="AU35" s="1">
        <v>6948</v>
      </c>
      <c r="AV35" s="1">
        <v>10349</v>
      </c>
      <c r="AW35" s="1">
        <v>0</v>
      </c>
      <c r="AY35" s="1">
        <v>4949</v>
      </c>
      <c r="AZ35" s="1">
        <v>0</v>
      </c>
      <c r="BA35" s="1">
        <v>1281</v>
      </c>
      <c r="BB35" s="1">
        <v>9144</v>
      </c>
      <c r="BC35" s="1">
        <v>5045</v>
      </c>
      <c r="BD35" s="1">
        <v>6752</v>
      </c>
      <c r="BE35" s="1">
        <v>5523</v>
      </c>
      <c r="BF35" s="1">
        <v>5310</v>
      </c>
      <c r="BG35" s="1">
        <v>0</v>
      </c>
      <c r="BH35" s="1">
        <v>6593</v>
      </c>
    </row>
    <row r="36" spans="1:60" x14ac:dyDescent="0.25">
      <c r="A36" s="1">
        <v>34</v>
      </c>
      <c r="C36" s="1">
        <v>8362</v>
      </c>
      <c r="D36" s="1">
        <v>9674</v>
      </c>
      <c r="E36" s="1">
        <v>0</v>
      </c>
      <c r="G36" s="1">
        <v>0</v>
      </c>
      <c r="H36" s="1">
        <v>641</v>
      </c>
      <c r="I36" s="1">
        <v>9832</v>
      </c>
      <c r="J36" s="1">
        <v>5141</v>
      </c>
      <c r="K36" s="1">
        <v>791</v>
      </c>
      <c r="L36" s="1">
        <v>2693</v>
      </c>
      <c r="M36" s="1">
        <v>0</v>
      </c>
      <c r="N36" s="1">
        <v>3653</v>
      </c>
      <c r="O36" s="1">
        <v>4149</v>
      </c>
      <c r="P36" s="1">
        <v>6413</v>
      </c>
      <c r="Q36" s="1">
        <v>115</v>
      </c>
      <c r="R36" s="1">
        <v>6136</v>
      </c>
      <c r="S36" s="1">
        <v>453</v>
      </c>
      <c r="T36" s="1">
        <v>0</v>
      </c>
      <c r="U36" s="1">
        <v>0</v>
      </c>
      <c r="V36" s="1">
        <v>257</v>
      </c>
      <c r="W36" s="1">
        <v>3557</v>
      </c>
      <c r="X36" s="1">
        <v>5202</v>
      </c>
      <c r="Y36" s="1">
        <v>5139</v>
      </c>
      <c r="Z36" s="1">
        <v>3348</v>
      </c>
      <c r="AA36" s="1">
        <v>6993</v>
      </c>
      <c r="AB36" s="1">
        <v>2732</v>
      </c>
      <c r="AC36" s="1">
        <v>0</v>
      </c>
      <c r="AD36" s="1">
        <v>0</v>
      </c>
      <c r="AE36" s="1">
        <v>5532</v>
      </c>
      <c r="AF36" s="1">
        <v>11351</v>
      </c>
      <c r="AG36" s="1">
        <v>7554</v>
      </c>
      <c r="AH36" s="1">
        <v>7689</v>
      </c>
      <c r="AI36" s="1">
        <v>4077</v>
      </c>
      <c r="AJ36" s="1">
        <v>4326</v>
      </c>
      <c r="AK36" s="1">
        <v>6029</v>
      </c>
      <c r="AL36" s="1">
        <v>4654</v>
      </c>
      <c r="AM36" s="1">
        <v>6046</v>
      </c>
      <c r="AN36" s="1">
        <v>8520</v>
      </c>
      <c r="AO36" s="1">
        <v>6477</v>
      </c>
      <c r="AQ36" s="1">
        <v>15285</v>
      </c>
      <c r="AR36" s="1">
        <v>0</v>
      </c>
      <c r="AS36" s="1">
        <v>6886</v>
      </c>
      <c r="AT36" s="1">
        <v>8352</v>
      </c>
      <c r="AU36" s="1">
        <v>5275</v>
      </c>
      <c r="AV36" s="1">
        <v>13292</v>
      </c>
      <c r="AW36" s="1">
        <v>0</v>
      </c>
      <c r="AY36" s="1">
        <v>3964</v>
      </c>
      <c r="AZ36" s="1">
        <v>2956</v>
      </c>
      <c r="BA36" s="1">
        <v>2624</v>
      </c>
      <c r="BB36" s="1">
        <v>7518</v>
      </c>
      <c r="BC36" s="1">
        <v>5932</v>
      </c>
      <c r="BD36" s="1">
        <v>7918</v>
      </c>
      <c r="BE36" s="1">
        <v>8961</v>
      </c>
      <c r="BF36" s="1">
        <v>7164</v>
      </c>
      <c r="BG36" s="1">
        <v>3981</v>
      </c>
      <c r="BH36" s="1">
        <v>6057</v>
      </c>
    </row>
    <row r="37" spans="1:60" x14ac:dyDescent="0.25">
      <c r="A37" s="1">
        <v>35</v>
      </c>
      <c r="C37" s="1">
        <v>0</v>
      </c>
      <c r="D37" s="1">
        <v>14878</v>
      </c>
      <c r="E37" s="1">
        <v>0</v>
      </c>
      <c r="G37" s="1">
        <v>0</v>
      </c>
      <c r="H37" s="1">
        <v>0</v>
      </c>
      <c r="I37" s="1">
        <v>10768</v>
      </c>
      <c r="J37" s="1">
        <v>2447</v>
      </c>
      <c r="K37" s="1">
        <v>5356</v>
      </c>
      <c r="L37" s="1">
        <v>4211</v>
      </c>
      <c r="M37" s="1">
        <v>10011</v>
      </c>
      <c r="N37" s="1">
        <v>9217</v>
      </c>
      <c r="O37" s="1">
        <v>5453</v>
      </c>
      <c r="P37" s="1">
        <v>7562</v>
      </c>
      <c r="Q37" s="1">
        <v>0</v>
      </c>
      <c r="R37" s="1">
        <v>10747</v>
      </c>
      <c r="S37" s="1">
        <v>4265</v>
      </c>
      <c r="T37" s="1">
        <v>7749</v>
      </c>
      <c r="U37" s="1">
        <v>15931</v>
      </c>
      <c r="V37" s="1">
        <v>6188</v>
      </c>
      <c r="W37" s="1">
        <v>4908</v>
      </c>
      <c r="X37" s="1">
        <v>14830</v>
      </c>
      <c r="Y37" s="1">
        <v>7117</v>
      </c>
      <c r="Z37" s="1">
        <v>4829</v>
      </c>
      <c r="AA37" s="1">
        <v>9249</v>
      </c>
      <c r="AB37" s="1">
        <v>9190</v>
      </c>
      <c r="AC37" s="1">
        <v>0</v>
      </c>
      <c r="AD37" s="1">
        <v>14681</v>
      </c>
      <c r="AE37" s="1">
        <v>13781</v>
      </c>
      <c r="AF37" s="1">
        <v>11677</v>
      </c>
      <c r="AG37" s="1">
        <v>7701</v>
      </c>
      <c r="AH37" s="1">
        <v>10030</v>
      </c>
      <c r="AI37" s="1">
        <v>5093</v>
      </c>
      <c r="AJ37" s="1">
        <v>3852</v>
      </c>
      <c r="AK37" s="1">
        <v>9929</v>
      </c>
      <c r="AL37" s="1">
        <v>5714</v>
      </c>
      <c r="AM37" s="1">
        <v>4611</v>
      </c>
      <c r="AN37" s="1">
        <v>12543</v>
      </c>
      <c r="AO37" s="1">
        <v>4977</v>
      </c>
      <c r="AQ37" s="1">
        <v>19321</v>
      </c>
      <c r="AS37" s="1">
        <v>13</v>
      </c>
      <c r="AT37" s="1">
        <v>8668</v>
      </c>
      <c r="AU37" s="1">
        <v>7399</v>
      </c>
      <c r="AV37" s="1">
        <v>6015</v>
      </c>
      <c r="AW37" s="1">
        <v>0</v>
      </c>
      <c r="AY37" s="1">
        <v>3554</v>
      </c>
      <c r="AZ37" s="1">
        <v>2888</v>
      </c>
      <c r="BA37" s="1">
        <v>2401</v>
      </c>
      <c r="BB37" s="1">
        <v>8868</v>
      </c>
      <c r="BC37" s="1">
        <v>6429</v>
      </c>
      <c r="BD37" s="1">
        <v>5101</v>
      </c>
      <c r="BE37" s="1">
        <v>6585</v>
      </c>
      <c r="BF37" s="1">
        <v>0</v>
      </c>
      <c r="BG37" s="1">
        <v>9593</v>
      </c>
      <c r="BH37" s="1">
        <v>3175</v>
      </c>
    </row>
    <row r="38" spans="1:60" x14ac:dyDescent="0.25">
      <c r="A38" s="1">
        <v>36</v>
      </c>
      <c r="C38" s="1">
        <v>0</v>
      </c>
      <c r="D38" s="1">
        <v>7317</v>
      </c>
      <c r="G38" s="1">
        <v>0</v>
      </c>
      <c r="H38" s="1">
        <v>0</v>
      </c>
      <c r="I38" s="1">
        <v>8724</v>
      </c>
      <c r="J38" s="1">
        <v>8559</v>
      </c>
      <c r="K38" s="1">
        <v>11915</v>
      </c>
      <c r="L38" s="1">
        <v>5003</v>
      </c>
      <c r="M38" s="1">
        <v>11462</v>
      </c>
      <c r="N38" s="1">
        <v>7778</v>
      </c>
      <c r="O38" s="1">
        <v>4460</v>
      </c>
      <c r="P38" s="1">
        <v>3544</v>
      </c>
      <c r="Q38" s="1">
        <v>0</v>
      </c>
      <c r="R38" s="1">
        <v>11077</v>
      </c>
      <c r="S38" s="1">
        <v>6051</v>
      </c>
      <c r="T38" s="1">
        <v>9930</v>
      </c>
      <c r="U38" s="1">
        <v>16888</v>
      </c>
      <c r="V38" s="1">
        <v>5568</v>
      </c>
      <c r="W38" s="1">
        <v>4725</v>
      </c>
      <c r="X38" s="1">
        <v>10413</v>
      </c>
      <c r="Y38" s="1">
        <v>9713</v>
      </c>
      <c r="Z38" s="1">
        <v>6874</v>
      </c>
      <c r="AA38" s="1">
        <v>13019</v>
      </c>
      <c r="AB38" s="1">
        <v>16368</v>
      </c>
      <c r="AC38" s="1">
        <v>0</v>
      </c>
      <c r="AD38" s="1">
        <v>15061</v>
      </c>
      <c r="AE38" s="1">
        <v>10000</v>
      </c>
      <c r="AF38" s="1">
        <v>12329</v>
      </c>
      <c r="AG38" s="1">
        <v>10445</v>
      </c>
      <c r="AH38" s="1">
        <v>8815</v>
      </c>
      <c r="AI38" s="1">
        <v>6752</v>
      </c>
      <c r="AJ38" s="1">
        <v>6764</v>
      </c>
      <c r="AK38" s="1">
        <v>8485</v>
      </c>
      <c r="AL38" s="1">
        <v>267</v>
      </c>
      <c r="AM38" s="1">
        <v>1810</v>
      </c>
      <c r="AN38" s="1">
        <v>11906</v>
      </c>
      <c r="AO38" s="1">
        <v>5423</v>
      </c>
      <c r="AQ38" s="1">
        <v>14743</v>
      </c>
      <c r="AT38" s="1">
        <v>6548</v>
      </c>
      <c r="AU38" s="1">
        <v>8668</v>
      </c>
      <c r="AV38" s="1">
        <v>5597</v>
      </c>
      <c r="AW38" s="1">
        <v>0</v>
      </c>
      <c r="AY38" s="1">
        <v>4750</v>
      </c>
      <c r="AZ38" s="1">
        <v>3316</v>
      </c>
      <c r="BA38" s="1">
        <v>3519</v>
      </c>
      <c r="BB38" s="1">
        <v>8891</v>
      </c>
      <c r="BC38" s="1">
        <v>10598</v>
      </c>
      <c r="BD38" s="1">
        <v>6955</v>
      </c>
      <c r="BE38" s="1">
        <v>8250</v>
      </c>
      <c r="BF38" s="1">
        <v>0</v>
      </c>
      <c r="BG38" s="1">
        <v>0</v>
      </c>
      <c r="BH38" s="1">
        <v>2268</v>
      </c>
    </row>
    <row r="39" spans="1:60" x14ac:dyDescent="0.25">
      <c r="A39" s="1">
        <v>37</v>
      </c>
      <c r="C39" s="1">
        <v>6</v>
      </c>
      <c r="D39" s="1">
        <v>9299</v>
      </c>
      <c r="G39" s="1">
        <v>0</v>
      </c>
      <c r="H39" s="1">
        <v>0</v>
      </c>
      <c r="I39" s="1">
        <v>7619</v>
      </c>
      <c r="J39" s="1">
        <v>9848</v>
      </c>
      <c r="K39" s="1">
        <v>9806</v>
      </c>
      <c r="L39" s="1">
        <v>2162</v>
      </c>
      <c r="M39" s="1">
        <v>13597</v>
      </c>
      <c r="N39" s="1">
        <v>12325</v>
      </c>
      <c r="O39" s="1">
        <v>4235</v>
      </c>
      <c r="P39" s="1">
        <v>0</v>
      </c>
      <c r="Q39" s="1">
        <v>0</v>
      </c>
      <c r="R39" s="1">
        <v>9184</v>
      </c>
      <c r="S39" s="1">
        <v>5112</v>
      </c>
      <c r="T39" s="1">
        <v>6637</v>
      </c>
      <c r="U39" s="1">
        <v>12565</v>
      </c>
      <c r="V39" s="1">
        <v>3909</v>
      </c>
      <c r="W39" s="1">
        <v>2603</v>
      </c>
      <c r="X39" s="1">
        <v>9176</v>
      </c>
      <c r="Y39" s="1">
        <v>9158</v>
      </c>
      <c r="Z39" s="1">
        <v>7992</v>
      </c>
      <c r="AA39" s="1">
        <v>16066</v>
      </c>
      <c r="AB39" s="1">
        <v>13777</v>
      </c>
      <c r="AC39" s="1">
        <v>8121</v>
      </c>
      <c r="AD39" s="1">
        <v>13426</v>
      </c>
      <c r="AE39" s="1">
        <v>8187</v>
      </c>
      <c r="AF39" s="1">
        <v>14175</v>
      </c>
      <c r="AG39" s="1">
        <v>5886</v>
      </c>
      <c r="AH39" s="1">
        <v>8357</v>
      </c>
      <c r="AI39" s="1">
        <v>5765</v>
      </c>
      <c r="AJ39" s="1">
        <v>4048</v>
      </c>
      <c r="AK39" s="1">
        <v>11978</v>
      </c>
      <c r="AL39" s="1">
        <v>2115</v>
      </c>
      <c r="AM39" s="1">
        <v>4584</v>
      </c>
      <c r="AN39" s="1">
        <v>12831</v>
      </c>
      <c r="AO39" s="1">
        <v>0</v>
      </c>
      <c r="AQ39" s="1">
        <v>0</v>
      </c>
      <c r="AT39" s="1">
        <v>9162</v>
      </c>
      <c r="AU39" s="1">
        <v>0</v>
      </c>
      <c r="AV39" s="1">
        <v>7642</v>
      </c>
      <c r="AW39" s="1">
        <v>0</v>
      </c>
      <c r="AY39" s="1">
        <v>5762</v>
      </c>
      <c r="AZ39" s="1">
        <v>20</v>
      </c>
      <c r="BA39" s="1">
        <v>3093</v>
      </c>
      <c r="BB39" s="1">
        <v>6394</v>
      </c>
      <c r="BC39" s="1">
        <v>6309</v>
      </c>
      <c r="BD39" s="1">
        <v>5206</v>
      </c>
      <c r="BE39" s="1">
        <v>12250</v>
      </c>
      <c r="BF39" s="1">
        <v>0</v>
      </c>
      <c r="BG39" s="1">
        <v>0</v>
      </c>
      <c r="BH39" s="1">
        <v>13935</v>
      </c>
    </row>
    <row r="40" spans="1:60" x14ac:dyDescent="0.25">
      <c r="A40" s="1">
        <v>38</v>
      </c>
      <c r="C40" s="1">
        <v>0</v>
      </c>
      <c r="D40" s="1">
        <v>540</v>
      </c>
      <c r="G40" s="1">
        <v>0</v>
      </c>
      <c r="H40" s="1">
        <v>0</v>
      </c>
      <c r="I40" s="1">
        <v>8731</v>
      </c>
      <c r="J40" s="1">
        <v>10138</v>
      </c>
      <c r="K40" s="1">
        <v>7435</v>
      </c>
      <c r="L40" s="1">
        <v>0</v>
      </c>
      <c r="M40" s="1">
        <v>10217</v>
      </c>
      <c r="N40" s="1">
        <v>11395</v>
      </c>
      <c r="O40" s="1">
        <v>2997</v>
      </c>
      <c r="P40" s="1">
        <v>5729</v>
      </c>
      <c r="Q40" s="1">
        <v>0</v>
      </c>
      <c r="R40" s="1">
        <v>10768</v>
      </c>
      <c r="S40" s="1">
        <v>8957</v>
      </c>
      <c r="T40" s="1">
        <v>9149</v>
      </c>
      <c r="U40" s="1">
        <v>18767</v>
      </c>
      <c r="V40" s="1">
        <v>2703</v>
      </c>
      <c r="W40" s="1">
        <v>701</v>
      </c>
      <c r="X40" s="1">
        <v>26214</v>
      </c>
      <c r="Y40" s="1">
        <v>12705</v>
      </c>
      <c r="Z40" s="1">
        <v>11820</v>
      </c>
      <c r="AA40" s="1">
        <v>16988</v>
      </c>
      <c r="AB40" s="1">
        <v>5088</v>
      </c>
      <c r="AC40" s="1">
        <v>0</v>
      </c>
      <c r="AD40" s="1">
        <v>0</v>
      </c>
      <c r="AE40" s="1">
        <v>5276</v>
      </c>
      <c r="AF40" s="1">
        <v>10760</v>
      </c>
      <c r="AG40" s="1">
        <v>76</v>
      </c>
      <c r="AH40" s="1">
        <v>6974</v>
      </c>
      <c r="AI40" s="1">
        <v>2290</v>
      </c>
      <c r="AJ40" s="1">
        <v>1874</v>
      </c>
      <c r="AK40" s="1">
        <v>2475</v>
      </c>
      <c r="AL40" s="1">
        <v>4522</v>
      </c>
      <c r="AM40" s="1">
        <v>787</v>
      </c>
      <c r="AN40" s="1">
        <v>12976</v>
      </c>
      <c r="AO40" s="1">
        <v>0</v>
      </c>
      <c r="AQ40" s="1">
        <v>3929</v>
      </c>
      <c r="AT40" s="1">
        <v>7223</v>
      </c>
      <c r="AU40" s="1">
        <v>6151</v>
      </c>
      <c r="AV40" s="1">
        <v>8207</v>
      </c>
      <c r="AW40" s="1">
        <v>0</v>
      </c>
      <c r="AY40" s="1">
        <v>2386</v>
      </c>
      <c r="AZ40" s="1">
        <v>0</v>
      </c>
      <c r="BA40" s="1">
        <v>5217</v>
      </c>
      <c r="BB40" s="1">
        <v>12107</v>
      </c>
      <c r="BC40" s="1">
        <v>7157</v>
      </c>
      <c r="BD40" s="1">
        <v>5599</v>
      </c>
      <c r="BE40" s="1">
        <v>7374</v>
      </c>
      <c r="BF40" s="1">
        <v>0</v>
      </c>
      <c r="BG40" s="1">
        <v>0</v>
      </c>
      <c r="BH40" s="1">
        <v>4020</v>
      </c>
    </row>
    <row r="41" spans="1:60" x14ac:dyDescent="0.25">
      <c r="A41" s="1">
        <v>39</v>
      </c>
      <c r="C41" s="1">
        <v>0</v>
      </c>
      <c r="D41" s="1">
        <v>4901</v>
      </c>
      <c r="G41" s="1">
        <v>8471</v>
      </c>
      <c r="H41" s="1">
        <v>0</v>
      </c>
      <c r="I41" s="1">
        <v>0</v>
      </c>
      <c r="J41" s="1">
        <v>8309</v>
      </c>
      <c r="K41" s="1">
        <v>7997</v>
      </c>
      <c r="L41" s="1">
        <v>2724</v>
      </c>
      <c r="M41" s="1">
        <v>9502</v>
      </c>
      <c r="N41" s="1">
        <v>9680</v>
      </c>
      <c r="O41" s="1">
        <v>4004</v>
      </c>
      <c r="P41" s="1">
        <v>6483</v>
      </c>
      <c r="Q41" s="1">
        <v>0</v>
      </c>
      <c r="R41" s="1">
        <v>7557</v>
      </c>
      <c r="S41" s="1">
        <v>7071</v>
      </c>
      <c r="T41" s="1">
        <v>7093</v>
      </c>
      <c r="U41" s="1">
        <v>15564</v>
      </c>
      <c r="V41" s="1">
        <v>8378</v>
      </c>
      <c r="W41" s="1">
        <v>0</v>
      </c>
      <c r="X41" s="1">
        <v>13210</v>
      </c>
      <c r="Y41" s="1">
        <v>11161</v>
      </c>
      <c r="Z41" s="1">
        <v>8171</v>
      </c>
      <c r="AA41" s="1">
        <v>13528</v>
      </c>
      <c r="AB41" s="1">
        <v>3570</v>
      </c>
      <c r="AD41" s="1">
        <v>0</v>
      </c>
      <c r="AE41" s="1">
        <v>12172</v>
      </c>
      <c r="AF41" s="1">
        <v>883</v>
      </c>
      <c r="AG41" s="1">
        <v>20</v>
      </c>
      <c r="AH41" s="1">
        <v>5313</v>
      </c>
      <c r="AI41" s="1">
        <v>2659</v>
      </c>
      <c r="AJ41" s="1">
        <v>3368</v>
      </c>
      <c r="AK41" s="1">
        <v>4935</v>
      </c>
      <c r="AL41" s="1">
        <v>6376</v>
      </c>
      <c r="AM41" s="1">
        <v>3366</v>
      </c>
      <c r="AN41" s="1">
        <v>877</v>
      </c>
      <c r="AO41" s="1">
        <v>4942</v>
      </c>
      <c r="AQ41" s="1">
        <v>5673</v>
      </c>
      <c r="AT41" s="1">
        <v>8419</v>
      </c>
      <c r="AU41" s="1">
        <v>8614</v>
      </c>
      <c r="AV41" s="1">
        <v>16239</v>
      </c>
      <c r="AW41" s="1">
        <v>0</v>
      </c>
      <c r="AY41" s="1">
        <v>3529</v>
      </c>
      <c r="AZ41" s="1">
        <v>0</v>
      </c>
      <c r="BA41" s="1">
        <v>4063</v>
      </c>
      <c r="BB41" s="1">
        <v>182</v>
      </c>
      <c r="BC41" s="1">
        <v>5244</v>
      </c>
      <c r="BD41" s="1">
        <v>6372</v>
      </c>
      <c r="BE41" s="1">
        <v>14244</v>
      </c>
      <c r="BF41" s="1">
        <v>0</v>
      </c>
      <c r="BG41" s="1">
        <v>0</v>
      </c>
      <c r="BH41" s="1">
        <v>11920</v>
      </c>
    </row>
    <row r="42" spans="1:60" x14ac:dyDescent="0.25">
      <c r="A42" s="1">
        <v>40</v>
      </c>
      <c r="C42" s="1">
        <v>0</v>
      </c>
      <c r="D42" s="1">
        <v>6260</v>
      </c>
      <c r="G42" s="1">
        <v>36</v>
      </c>
      <c r="H42" s="1">
        <v>0</v>
      </c>
      <c r="I42" s="1">
        <v>0</v>
      </c>
      <c r="J42" s="1">
        <v>4039</v>
      </c>
      <c r="K42" s="1">
        <v>0</v>
      </c>
      <c r="L42" s="1">
        <v>2530</v>
      </c>
      <c r="M42" s="1">
        <v>640</v>
      </c>
      <c r="N42" s="1">
        <v>0</v>
      </c>
      <c r="O42" s="1">
        <v>3550</v>
      </c>
      <c r="P42" s="1">
        <v>4217</v>
      </c>
      <c r="Q42" s="1">
        <v>0</v>
      </c>
      <c r="R42" s="1">
        <v>11491</v>
      </c>
      <c r="S42" s="1">
        <v>0</v>
      </c>
      <c r="T42" s="1">
        <v>0</v>
      </c>
      <c r="U42" s="1">
        <v>7191</v>
      </c>
      <c r="V42" s="1">
        <v>10846</v>
      </c>
      <c r="W42" s="1">
        <v>0</v>
      </c>
      <c r="X42" s="1">
        <v>19695</v>
      </c>
      <c r="Y42" s="1">
        <v>3742</v>
      </c>
      <c r="Z42" s="1">
        <v>5053</v>
      </c>
      <c r="AA42" s="1">
        <v>6855</v>
      </c>
      <c r="AB42" s="1">
        <v>7258</v>
      </c>
      <c r="AD42" s="1">
        <v>0</v>
      </c>
      <c r="AE42" s="1">
        <v>7596</v>
      </c>
      <c r="AF42" s="1">
        <v>9371</v>
      </c>
      <c r="AG42" s="1">
        <v>10535</v>
      </c>
      <c r="AH42" s="1">
        <v>13636</v>
      </c>
      <c r="AI42" s="1">
        <v>3626</v>
      </c>
      <c r="AJ42" s="1">
        <v>3968</v>
      </c>
      <c r="AK42" s="1">
        <v>3696</v>
      </c>
      <c r="AL42" s="1">
        <v>7175</v>
      </c>
      <c r="AM42" s="1">
        <v>2211</v>
      </c>
      <c r="AN42" s="1">
        <v>8739</v>
      </c>
      <c r="AO42" s="1">
        <v>4859</v>
      </c>
      <c r="AQ42" s="1">
        <v>10243</v>
      </c>
      <c r="AT42" s="1">
        <v>7160</v>
      </c>
      <c r="AU42" s="1">
        <v>4491</v>
      </c>
      <c r="AV42" s="1">
        <v>16566</v>
      </c>
      <c r="AW42" s="1">
        <v>0</v>
      </c>
      <c r="AY42" s="1">
        <v>0</v>
      </c>
      <c r="AZ42" s="1">
        <v>0</v>
      </c>
      <c r="BA42" s="1">
        <v>3667</v>
      </c>
      <c r="BB42" s="1">
        <v>0</v>
      </c>
      <c r="BC42" s="1">
        <v>5629</v>
      </c>
      <c r="BD42" s="1">
        <v>5761</v>
      </c>
      <c r="BE42" s="1">
        <v>9144</v>
      </c>
      <c r="BF42" s="1">
        <v>3309</v>
      </c>
      <c r="BG42" s="1">
        <v>0</v>
      </c>
      <c r="BH42" s="1">
        <v>7012</v>
      </c>
    </row>
    <row r="43" spans="1:60" x14ac:dyDescent="0.25">
      <c r="A43" s="1">
        <v>41</v>
      </c>
      <c r="C43" s="1">
        <v>0</v>
      </c>
      <c r="D43" s="1">
        <v>7414</v>
      </c>
      <c r="G43" s="1">
        <v>10543</v>
      </c>
      <c r="H43" s="1">
        <v>746</v>
      </c>
      <c r="I43" s="1">
        <v>0</v>
      </c>
      <c r="J43" s="1">
        <v>2751</v>
      </c>
      <c r="K43" s="1">
        <v>8952</v>
      </c>
      <c r="L43" s="1">
        <v>108</v>
      </c>
      <c r="N43" s="1">
        <v>0</v>
      </c>
      <c r="O43" s="1">
        <v>2256</v>
      </c>
      <c r="P43" s="1">
        <v>4924</v>
      </c>
      <c r="Q43" s="1">
        <v>0</v>
      </c>
      <c r="R43" s="1">
        <v>8323</v>
      </c>
      <c r="S43" s="1">
        <v>0</v>
      </c>
      <c r="T43" s="1">
        <v>0</v>
      </c>
      <c r="U43" s="1">
        <v>23</v>
      </c>
      <c r="V43" s="1">
        <v>13790</v>
      </c>
      <c r="W43" s="1">
        <v>0</v>
      </c>
      <c r="X43" s="1">
        <v>28561</v>
      </c>
      <c r="Y43" s="1">
        <v>8763</v>
      </c>
      <c r="Z43" s="1">
        <v>3398</v>
      </c>
      <c r="AA43" s="1">
        <v>8335</v>
      </c>
      <c r="AB43" s="1">
        <v>5951</v>
      </c>
      <c r="AD43" s="1">
        <v>0</v>
      </c>
      <c r="AE43" s="1">
        <v>14521</v>
      </c>
      <c r="AF43" s="1">
        <v>20005</v>
      </c>
      <c r="AG43" s="1">
        <v>9236</v>
      </c>
      <c r="AH43" s="1">
        <v>12044</v>
      </c>
      <c r="AI43" s="1">
        <v>5896</v>
      </c>
      <c r="AJ43" s="1">
        <v>4431</v>
      </c>
      <c r="AK43" s="1">
        <v>6061</v>
      </c>
      <c r="AL43" s="1">
        <v>1578</v>
      </c>
      <c r="AM43" s="1">
        <v>2903</v>
      </c>
      <c r="AN43" s="1">
        <v>15114</v>
      </c>
      <c r="AO43" s="1">
        <v>0</v>
      </c>
      <c r="AQ43" s="1">
        <v>10701</v>
      </c>
      <c r="AT43" s="1">
        <v>1643</v>
      </c>
      <c r="AU43" s="1">
        <v>6007</v>
      </c>
      <c r="AV43" s="1">
        <v>15590</v>
      </c>
      <c r="AW43" s="1">
        <v>0</v>
      </c>
      <c r="AY43" s="1">
        <v>3443</v>
      </c>
      <c r="BA43" s="1">
        <v>4128</v>
      </c>
      <c r="BB43" s="1">
        <v>5815</v>
      </c>
      <c r="BC43" s="1">
        <v>10219</v>
      </c>
      <c r="BD43" s="1">
        <v>11672</v>
      </c>
      <c r="BE43" s="1">
        <v>9037</v>
      </c>
      <c r="BF43" s="1">
        <v>4370</v>
      </c>
      <c r="BG43" s="1">
        <v>3943</v>
      </c>
      <c r="BH43" s="1">
        <v>8728</v>
      </c>
    </row>
    <row r="44" spans="1:60" x14ac:dyDescent="0.25">
      <c r="A44" s="1">
        <v>42</v>
      </c>
      <c r="C44" s="1">
        <v>0</v>
      </c>
      <c r="D44" s="1">
        <v>10129</v>
      </c>
      <c r="G44" s="1">
        <v>10737</v>
      </c>
      <c r="H44" s="1">
        <v>0</v>
      </c>
      <c r="I44" s="1">
        <v>6224</v>
      </c>
      <c r="J44" s="1">
        <v>4220</v>
      </c>
      <c r="K44" s="1">
        <v>4474</v>
      </c>
      <c r="L44" s="1">
        <v>4025</v>
      </c>
      <c r="N44" s="1">
        <v>0</v>
      </c>
      <c r="O44" s="1">
        <v>3717</v>
      </c>
      <c r="P44" s="1">
        <v>4336</v>
      </c>
      <c r="Q44" s="1">
        <v>0</v>
      </c>
      <c r="R44" s="1">
        <v>8841</v>
      </c>
      <c r="S44" s="1">
        <v>7722</v>
      </c>
      <c r="T44" s="1">
        <v>0</v>
      </c>
      <c r="U44" s="1">
        <v>13188</v>
      </c>
      <c r="V44" s="1">
        <v>15097</v>
      </c>
      <c r="W44" s="1">
        <v>0</v>
      </c>
      <c r="X44" s="1">
        <v>8474</v>
      </c>
      <c r="Y44" s="1">
        <v>14557</v>
      </c>
      <c r="Z44" s="1">
        <v>9104</v>
      </c>
      <c r="AA44" s="1">
        <v>11918</v>
      </c>
      <c r="AB44" s="1">
        <v>10003</v>
      </c>
      <c r="AD44" s="1">
        <v>0</v>
      </c>
      <c r="AE44" s="1">
        <v>11834</v>
      </c>
      <c r="AF44" s="1">
        <v>15447</v>
      </c>
      <c r="AG44" s="1">
        <v>12997</v>
      </c>
      <c r="AH44" s="1">
        <v>7204</v>
      </c>
      <c r="AI44" s="1">
        <v>5410</v>
      </c>
      <c r="AJ44" s="1">
        <v>2293</v>
      </c>
      <c r="AK44" s="1">
        <v>1837</v>
      </c>
      <c r="AL44" s="1">
        <v>1851</v>
      </c>
      <c r="AM44" s="1">
        <v>2421</v>
      </c>
      <c r="AN44" s="1">
        <v>13240</v>
      </c>
      <c r="AO44" s="1">
        <v>0</v>
      </c>
      <c r="AQ44" s="1">
        <v>0</v>
      </c>
      <c r="AT44" s="1">
        <v>4974</v>
      </c>
      <c r="AU44" s="1">
        <v>3238</v>
      </c>
      <c r="AV44" s="1">
        <v>2022</v>
      </c>
      <c r="AW44" s="1">
        <v>0</v>
      </c>
      <c r="AY44" s="1">
        <v>2382</v>
      </c>
      <c r="BA44" s="1">
        <v>2114</v>
      </c>
      <c r="BB44" s="1">
        <v>11801</v>
      </c>
      <c r="BC44" s="1">
        <v>11456</v>
      </c>
      <c r="BD44" s="1">
        <v>11260</v>
      </c>
      <c r="BE44" s="1">
        <v>8079</v>
      </c>
      <c r="BF44" s="1">
        <v>8766</v>
      </c>
      <c r="BG44" s="1">
        <v>5972</v>
      </c>
      <c r="BH44" s="1">
        <v>6090</v>
      </c>
    </row>
    <row r="45" spans="1:60" x14ac:dyDescent="0.25">
      <c r="A45" s="1">
        <v>43</v>
      </c>
      <c r="C45" s="1">
        <v>0</v>
      </c>
      <c r="D45" s="1">
        <v>7987</v>
      </c>
      <c r="G45" s="1">
        <v>9819</v>
      </c>
      <c r="H45" s="1">
        <v>0</v>
      </c>
      <c r="I45" s="1">
        <v>0</v>
      </c>
      <c r="J45" s="1">
        <v>5963</v>
      </c>
      <c r="K45" s="1">
        <v>10418</v>
      </c>
      <c r="L45" s="1">
        <v>5401</v>
      </c>
      <c r="N45" s="1">
        <v>0</v>
      </c>
      <c r="O45" s="1">
        <v>5273</v>
      </c>
      <c r="P45" s="1">
        <v>5655</v>
      </c>
      <c r="Q45" s="1">
        <v>0</v>
      </c>
      <c r="R45" s="1">
        <v>10282</v>
      </c>
      <c r="S45" s="1">
        <v>7668</v>
      </c>
      <c r="T45" s="1">
        <v>0</v>
      </c>
      <c r="U45" s="1">
        <v>16242</v>
      </c>
      <c r="V45" s="1">
        <v>12228</v>
      </c>
      <c r="W45" s="1">
        <v>0</v>
      </c>
      <c r="X45" s="1">
        <v>19129</v>
      </c>
      <c r="Y45" s="1">
        <v>11935</v>
      </c>
      <c r="Z45" s="1">
        <v>9152</v>
      </c>
      <c r="AA45" s="1">
        <v>15882</v>
      </c>
      <c r="AB45" s="1">
        <v>2541</v>
      </c>
      <c r="AD45" s="1">
        <v>17521</v>
      </c>
      <c r="AE45" s="1">
        <v>3579</v>
      </c>
      <c r="AF45" s="1">
        <v>4242</v>
      </c>
      <c r="AG45" s="1">
        <v>431</v>
      </c>
      <c r="AH45" s="1">
        <v>4812</v>
      </c>
      <c r="AI45" s="1">
        <v>3030</v>
      </c>
      <c r="AJ45" s="1">
        <v>1360</v>
      </c>
      <c r="AK45" s="1">
        <v>3353</v>
      </c>
      <c r="AL45" s="1">
        <v>3673</v>
      </c>
      <c r="AM45" s="1">
        <v>4093</v>
      </c>
      <c r="AN45" s="1">
        <v>10076</v>
      </c>
      <c r="AO45" s="1">
        <v>0</v>
      </c>
      <c r="AQ45" s="1">
        <v>1726</v>
      </c>
      <c r="AT45" s="1">
        <v>4838</v>
      </c>
      <c r="AU45" s="1">
        <v>5975</v>
      </c>
      <c r="AV45" s="1">
        <v>4159</v>
      </c>
      <c r="AW45" s="1">
        <v>0</v>
      </c>
      <c r="AY45" s="1">
        <v>2849</v>
      </c>
      <c r="BA45" s="1">
        <v>4050</v>
      </c>
      <c r="BB45" s="1">
        <v>10877</v>
      </c>
      <c r="BC45" s="1">
        <v>12402</v>
      </c>
      <c r="BD45" s="1">
        <v>11823</v>
      </c>
      <c r="BE45" s="1">
        <v>10327</v>
      </c>
      <c r="BF45" s="1">
        <v>3366</v>
      </c>
      <c r="BG45" s="1">
        <v>7050</v>
      </c>
      <c r="BH45" s="1">
        <v>14195</v>
      </c>
    </row>
    <row r="46" spans="1:60" x14ac:dyDescent="0.25">
      <c r="A46" s="1">
        <v>44</v>
      </c>
      <c r="C46" s="1">
        <v>0</v>
      </c>
      <c r="D46" s="1">
        <v>3390</v>
      </c>
      <c r="G46" s="1">
        <v>0</v>
      </c>
      <c r="H46" s="1">
        <v>0</v>
      </c>
      <c r="I46" s="1">
        <v>0</v>
      </c>
      <c r="J46" s="1">
        <v>8428</v>
      </c>
      <c r="K46" s="1">
        <v>11154</v>
      </c>
      <c r="L46" s="1">
        <v>5635</v>
      </c>
      <c r="N46" s="1">
        <v>11369</v>
      </c>
      <c r="O46" s="1">
        <v>5219</v>
      </c>
      <c r="P46" s="1">
        <v>5515</v>
      </c>
      <c r="Q46" s="1">
        <v>914</v>
      </c>
      <c r="R46" s="1">
        <v>8866</v>
      </c>
      <c r="S46" s="1">
        <v>6519</v>
      </c>
      <c r="T46" s="1">
        <v>0</v>
      </c>
      <c r="U46" s="1">
        <v>4680</v>
      </c>
      <c r="V46" s="1">
        <v>10023</v>
      </c>
      <c r="W46" s="1">
        <v>0</v>
      </c>
      <c r="X46" s="1">
        <v>7728</v>
      </c>
      <c r="Y46" s="1">
        <v>6895</v>
      </c>
      <c r="Z46" s="1">
        <v>0</v>
      </c>
      <c r="AA46" s="1">
        <v>13312</v>
      </c>
      <c r="AB46" s="1">
        <v>10807</v>
      </c>
      <c r="AD46" s="1">
        <v>5981</v>
      </c>
      <c r="AE46" s="1">
        <v>13159</v>
      </c>
      <c r="AF46" s="1">
        <v>18336</v>
      </c>
      <c r="AG46" s="1">
        <v>7875</v>
      </c>
      <c r="AH46" s="1">
        <v>7463</v>
      </c>
      <c r="AI46" s="1">
        <v>1546</v>
      </c>
      <c r="AJ46" s="1">
        <v>1621</v>
      </c>
      <c r="AK46" s="1">
        <v>0</v>
      </c>
      <c r="AL46" s="1">
        <v>1212</v>
      </c>
      <c r="AM46" s="1">
        <v>4454</v>
      </c>
      <c r="AN46" s="1">
        <v>8125</v>
      </c>
      <c r="AO46" s="1">
        <v>0</v>
      </c>
      <c r="AQ46" s="1">
        <v>6234</v>
      </c>
      <c r="AT46" s="1">
        <v>624</v>
      </c>
      <c r="AU46" s="1">
        <v>7</v>
      </c>
      <c r="AV46" s="1">
        <v>10033</v>
      </c>
      <c r="AW46" s="1">
        <v>0</v>
      </c>
      <c r="AY46" s="1">
        <v>3175</v>
      </c>
      <c r="BA46" s="1">
        <v>2914</v>
      </c>
      <c r="BB46" s="1">
        <v>10479</v>
      </c>
      <c r="BC46" s="1">
        <v>11138</v>
      </c>
      <c r="BD46" s="1">
        <v>12140</v>
      </c>
      <c r="BE46" s="1">
        <v>7227</v>
      </c>
      <c r="BF46" s="1">
        <v>9422</v>
      </c>
      <c r="BG46" s="1">
        <v>8064</v>
      </c>
      <c r="BH46" s="1">
        <v>17300</v>
      </c>
    </row>
    <row r="47" spans="1:60" x14ac:dyDescent="0.25">
      <c r="A47" s="1">
        <v>45</v>
      </c>
      <c r="C47" s="1">
        <v>0</v>
      </c>
      <c r="D47" s="1">
        <v>4367</v>
      </c>
      <c r="G47" s="1">
        <v>8571</v>
      </c>
      <c r="H47" s="1">
        <v>0</v>
      </c>
      <c r="I47" s="1">
        <v>0</v>
      </c>
      <c r="J47" s="1">
        <v>7056</v>
      </c>
      <c r="K47" s="1">
        <v>8701</v>
      </c>
      <c r="L47" s="1">
        <v>3072</v>
      </c>
      <c r="N47" s="1">
        <v>0</v>
      </c>
      <c r="O47" s="1">
        <v>3514</v>
      </c>
      <c r="P47" s="1">
        <v>5836</v>
      </c>
      <c r="Q47" s="1">
        <v>0</v>
      </c>
      <c r="R47" s="1">
        <v>10485</v>
      </c>
      <c r="S47" s="1">
        <v>0</v>
      </c>
      <c r="T47" s="1">
        <v>0</v>
      </c>
      <c r="U47" s="1">
        <v>40</v>
      </c>
      <c r="V47" s="1">
        <v>8841</v>
      </c>
      <c r="W47" s="1">
        <v>0</v>
      </c>
      <c r="X47" s="1">
        <v>27678</v>
      </c>
      <c r="Y47" s="1">
        <v>4526</v>
      </c>
      <c r="Z47" s="1">
        <v>0</v>
      </c>
      <c r="AA47" s="1">
        <v>7286</v>
      </c>
      <c r="AB47" s="1">
        <v>2192</v>
      </c>
      <c r="AD47" s="1">
        <v>3349</v>
      </c>
      <c r="AE47" s="1">
        <v>1434</v>
      </c>
      <c r="AF47" s="1">
        <v>18336</v>
      </c>
      <c r="AG47" s="1">
        <v>6078</v>
      </c>
      <c r="AH47" s="1">
        <v>8697</v>
      </c>
      <c r="AI47" s="1">
        <v>1766</v>
      </c>
      <c r="AJ47" s="1">
        <v>2116</v>
      </c>
      <c r="AK47" s="1">
        <v>0</v>
      </c>
      <c r="AL47" s="1">
        <v>4478</v>
      </c>
      <c r="AM47" s="1">
        <v>2679</v>
      </c>
      <c r="AN47" s="1">
        <v>12063</v>
      </c>
      <c r="AO47" s="1">
        <v>0</v>
      </c>
      <c r="AQ47" s="1">
        <v>9</v>
      </c>
      <c r="AT47" s="1">
        <v>3292</v>
      </c>
      <c r="AU47" s="1">
        <v>1406</v>
      </c>
      <c r="AV47" s="1">
        <v>7015</v>
      </c>
      <c r="AW47" s="1">
        <v>0</v>
      </c>
      <c r="AY47" s="1">
        <v>4179</v>
      </c>
      <c r="BA47" s="1">
        <v>1828</v>
      </c>
      <c r="BB47" s="1">
        <v>9488</v>
      </c>
      <c r="BC47" s="1">
        <v>9368</v>
      </c>
      <c r="BD47" s="1">
        <v>6760</v>
      </c>
      <c r="BE47" s="1">
        <v>11226</v>
      </c>
      <c r="BF47" s="1">
        <v>6110</v>
      </c>
      <c r="BG47" s="1">
        <v>3588</v>
      </c>
      <c r="BH47" s="1">
        <v>1512</v>
      </c>
    </row>
    <row r="48" spans="1:60" x14ac:dyDescent="0.25">
      <c r="A48" s="1">
        <v>46</v>
      </c>
      <c r="C48" s="1">
        <v>0</v>
      </c>
      <c r="D48" s="1">
        <v>7147</v>
      </c>
      <c r="G48" s="1">
        <v>361</v>
      </c>
      <c r="H48" s="1">
        <v>0</v>
      </c>
      <c r="I48" s="1">
        <v>7805</v>
      </c>
      <c r="J48" s="1">
        <v>8664</v>
      </c>
      <c r="K48" s="1">
        <v>11507</v>
      </c>
      <c r="L48" s="1">
        <v>5020</v>
      </c>
      <c r="N48" s="1">
        <v>9342</v>
      </c>
      <c r="O48" s="1">
        <v>3851</v>
      </c>
      <c r="P48" s="1">
        <v>3706</v>
      </c>
      <c r="Q48" s="1">
        <v>0</v>
      </c>
      <c r="R48" s="1">
        <v>13730</v>
      </c>
      <c r="S48" s="1">
        <v>0</v>
      </c>
      <c r="T48" s="1">
        <v>0</v>
      </c>
      <c r="U48" s="1">
        <v>0</v>
      </c>
      <c r="V48" s="1">
        <v>7146</v>
      </c>
      <c r="W48" s="1">
        <v>0</v>
      </c>
      <c r="X48" s="1">
        <v>27240</v>
      </c>
      <c r="Y48" s="1">
        <v>7359</v>
      </c>
      <c r="Z48" s="1">
        <v>8623</v>
      </c>
      <c r="AA48" s="1">
        <v>10061</v>
      </c>
      <c r="AB48" s="1">
        <v>7352</v>
      </c>
      <c r="AD48" s="1">
        <v>8901</v>
      </c>
      <c r="AE48" s="1">
        <v>0</v>
      </c>
      <c r="AF48" s="1">
        <v>6577</v>
      </c>
      <c r="AG48" s="1">
        <v>284</v>
      </c>
      <c r="AH48" s="1">
        <v>5683</v>
      </c>
      <c r="AI48" s="1">
        <v>1602</v>
      </c>
      <c r="AJ48" s="1">
        <v>3662</v>
      </c>
      <c r="AL48" s="1">
        <v>4095</v>
      </c>
      <c r="AM48" s="1">
        <v>2857</v>
      </c>
      <c r="AN48" s="1">
        <v>6852</v>
      </c>
      <c r="AO48" s="1">
        <v>0</v>
      </c>
      <c r="AQ48" s="1">
        <v>13462</v>
      </c>
      <c r="AT48" s="1">
        <v>5868</v>
      </c>
      <c r="AU48" s="1">
        <v>6680</v>
      </c>
      <c r="AV48" s="1">
        <v>7960</v>
      </c>
      <c r="AW48" s="1">
        <v>0</v>
      </c>
      <c r="AY48" s="1">
        <v>5309</v>
      </c>
      <c r="BA48" s="1">
        <v>3091</v>
      </c>
      <c r="BB48" s="1">
        <v>7633</v>
      </c>
      <c r="BC48" s="1">
        <v>5719</v>
      </c>
      <c r="BD48" s="1">
        <v>6265</v>
      </c>
      <c r="BE48" s="1">
        <v>19463</v>
      </c>
      <c r="BF48" s="1">
        <v>6680</v>
      </c>
      <c r="BG48" s="1">
        <v>0</v>
      </c>
      <c r="BH48" s="1">
        <v>12229</v>
      </c>
    </row>
    <row r="49" spans="1:60" x14ac:dyDescent="0.25">
      <c r="A49" s="1">
        <v>47</v>
      </c>
      <c r="C49" s="1">
        <v>0</v>
      </c>
      <c r="D49" s="1">
        <v>11129</v>
      </c>
      <c r="G49" s="1">
        <v>64</v>
      </c>
      <c r="H49" s="1">
        <v>0</v>
      </c>
      <c r="I49" s="1">
        <v>5934</v>
      </c>
      <c r="J49" s="1">
        <v>2277</v>
      </c>
      <c r="K49" s="1">
        <v>10586</v>
      </c>
      <c r="L49" s="1">
        <v>68</v>
      </c>
      <c r="N49" s="1">
        <v>0</v>
      </c>
      <c r="O49" s="1">
        <v>5460</v>
      </c>
      <c r="P49" s="1">
        <v>4532</v>
      </c>
      <c r="Q49" s="1">
        <v>0</v>
      </c>
      <c r="R49" s="1">
        <v>10263</v>
      </c>
      <c r="S49" s="1">
        <v>0</v>
      </c>
      <c r="T49" s="1">
        <v>0</v>
      </c>
      <c r="U49" s="1">
        <v>244</v>
      </c>
      <c r="V49" s="1">
        <v>12283</v>
      </c>
      <c r="W49" s="1">
        <v>0</v>
      </c>
      <c r="X49" s="1">
        <v>19259</v>
      </c>
      <c r="Y49" s="1">
        <v>2229</v>
      </c>
      <c r="Z49" s="1">
        <v>2490</v>
      </c>
      <c r="AA49" s="1">
        <v>9169</v>
      </c>
      <c r="AB49" s="1">
        <v>762</v>
      </c>
      <c r="AD49" s="1">
        <v>14189</v>
      </c>
      <c r="AE49" s="1">
        <v>0</v>
      </c>
      <c r="AF49" s="1">
        <v>3616</v>
      </c>
      <c r="AG49" s="1">
        <v>9165</v>
      </c>
      <c r="AH49" s="1">
        <v>6341</v>
      </c>
      <c r="AI49" s="1">
        <v>2263</v>
      </c>
      <c r="AJ49" s="1">
        <v>5778</v>
      </c>
      <c r="AL49" s="1">
        <v>4801</v>
      </c>
      <c r="AM49" s="1">
        <v>3007</v>
      </c>
      <c r="AN49" s="1">
        <v>6203</v>
      </c>
      <c r="AO49" s="1">
        <v>0</v>
      </c>
      <c r="AQ49" s="1">
        <v>11381</v>
      </c>
      <c r="AT49" s="1">
        <v>5981</v>
      </c>
      <c r="AU49" s="1">
        <v>9968</v>
      </c>
      <c r="AV49" s="1">
        <v>13394</v>
      </c>
      <c r="AW49" s="1">
        <v>0</v>
      </c>
      <c r="AY49" s="1">
        <v>3936</v>
      </c>
      <c r="BA49" s="1">
        <v>1662</v>
      </c>
      <c r="BB49" s="1">
        <v>7566</v>
      </c>
      <c r="BC49" s="1">
        <v>4329</v>
      </c>
      <c r="BD49" s="1">
        <v>10550</v>
      </c>
      <c r="BE49" s="1">
        <v>11290</v>
      </c>
      <c r="BF49" s="1">
        <v>0</v>
      </c>
      <c r="BG49" s="1">
        <v>0</v>
      </c>
      <c r="BH49" s="1">
        <v>7257</v>
      </c>
    </row>
    <row r="50" spans="1:60" x14ac:dyDescent="0.25">
      <c r="A50" s="1">
        <v>48</v>
      </c>
      <c r="C50" s="1">
        <v>10139</v>
      </c>
      <c r="D50" s="1">
        <v>8010</v>
      </c>
      <c r="G50" s="1">
        <v>0</v>
      </c>
      <c r="H50" s="1">
        <v>0</v>
      </c>
      <c r="I50" s="1">
        <v>9044</v>
      </c>
      <c r="J50" s="1">
        <v>2855</v>
      </c>
      <c r="K50" s="1">
        <v>11216</v>
      </c>
      <c r="L50" s="1">
        <v>10</v>
      </c>
      <c r="N50" s="1">
        <v>0</v>
      </c>
      <c r="O50" s="1">
        <v>3207</v>
      </c>
      <c r="P50" s="1">
        <v>4232</v>
      </c>
      <c r="Q50" s="1">
        <v>0</v>
      </c>
      <c r="R50" s="1">
        <v>12224</v>
      </c>
      <c r="S50" s="1">
        <v>0</v>
      </c>
      <c r="T50" s="1">
        <v>0</v>
      </c>
      <c r="U50" s="1">
        <v>9531</v>
      </c>
      <c r="V50" s="1">
        <v>14035</v>
      </c>
      <c r="W50" s="1">
        <v>0</v>
      </c>
      <c r="X50" s="1">
        <v>5362</v>
      </c>
      <c r="Y50" s="1">
        <v>4152</v>
      </c>
      <c r="Z50" s="1">
        <v>4758</v>
      </c>
      <c r="AA50" s="1">
        <v>586</v>
      </c>
      <c r="AB50" s="1">
        <v>3432</v>
      </c>
      <c r="AD50" s="1">
        <v>10821</v>
      </c>
      <c r="AE50" s="1">
        <v>0</v>
      </c>
      <c r="AF50" s="1">
        <v>5935</v>
      </c>
      <c r="AG50" s="1">
        <v>11120</v>
      </c>
      <c r="AH50" s="1">
        <v>14099</v>
      </c>
      <c r="AI50" s="1">
        <v>6800</v>
      </c>
      <c r="AJ50" s="1">
        <v>6167</v>
      </c>
      <c r="AL50" s="1">
        <v>142</v>
      </c>
      <c r="AM50" s="1">
        <v>3589</v>
      </c>
      <c r="AN50" s="1">
        <v>10025</v>
      </c>
      <c r="AO50" s="1">
        <v>0</v>
      </c>
      <c r="AQ50" s="1">
        <v>3307</v>
      </c>
      <c r="AT50" s="1">
        <v>7182</v>
      </c>
      <c r="AU50" s="1">
        <v>7590</v>
      </c>
      <c r="AV50" s="1">
        <v>14755</v>
      </c>
      <c r="AW50" s="1">
        <v>0</v>
      </c>
      <c r="AY50" s="1">
        <v>3494</v>
      </c>
      <c r="BA50" s="1">
        <v>3593</v>
      </c>
      <c r="BB50" s="1">
        <v>10293</v>
      </c>
      <c r="BC50" s="1">
        <v>8220</v>
      </c>
      <c r="BD50" s="1">
        <v>12143</v>
      </c>
      <c r="BE50" s="1">
        <v>13216</v>
      </c>
      <c r="BF50" s="1">
        <v>0</v>
      </c>
      <c r="BG50" s="1">
        <v>5408</v>
      </c>
      <c r="BH50" s="1">
        <v>6851</v>
      </c>
    </row>
    <row r="51" spans="1:60" x14ac:dyDescent="0.25">
      <c r="A51" s="1">
        <v>49</v>
      </c>
      <c r="C51" s="1">
        <v>8235</v>
      </c>
      <c r="D51" s="1">
        <v>12464</v>
      </c>
      <c r="G51" s="1">
        <v>7835</v>
      </c>
      <c r="H51" s="1">
        <v>0</v>
      </c>
      <c r="I51" s="1">
        <v>4417</v>
      </c>
      <c r="J51" s="1">
        <v>2937</v>
      </c>
      <c r="K51" s="1">
        <v>13564</v>
      </c>
      <c r="L51" s="1">
        <v>5488</v>
      </c>
      <c r="N51" s="1">
        <v>0</v>
      </c>
      <c r="O51" s="1">
        <v>3535</v>
      </c>
      <c r="P51" s="1">
        <v>5468</v>
      </c>
      <c r="Q51" s="1">
        <v>0</v>
      </c>
      <c r="R51" s="1">
        <v>5781</v>
      </c>
      <c r="S51" s="1">
        <v>4578</v>
      </c>
      <c r="T51" s="1">
        <v>0</v>
      </c>
      <c r="U51" s="1">
        <v>16708</v>
      </c>
      <c r="V51" s="1">
        <v>5096</v>
      </c>
      <c r="W51" s="1">
        <v>0</v>
      </c>
      <c r="X51" s="1">
        <v>14620</v>
      </c>
      <c r="Y51" s="1">
        <v>11030</v>
      </c>
      <c r="Z51" s="1">
        <v>10402</v>
      </c>
      <c r="AA51" s="1">
        <v>13212</v>
      </c>
      <c r="AB51" s="1">
        <v>14697</v>
      </c>
      <c r="AD51" s="1">
        <v>17944</v>
      </c>
      <c r="AE51" s="1">
        <v>177</v>
      </c>
      <c r="AF51" s="1">
        <v>5642</v>
      </c>
      <c r="AG51" s="1">
        <v>10678</v>
      </c>
      <c r="AH51" s="1">
        <v>11561</v>
      </c>
      <c r="AI51" s="1">
        <v>4890</v>
      </c>
      <c r="AJ51" s="1">
        <v>5510</v>
      </c>
      <c r="AL51" s="1">
        <v>0</v>
      </c>
      <c r="AM51" s="1">
        <v>2017</v>
      </c>
      <c r="AN51" s="1">
        <v>10424</v>
      </c>
      <c r="AO51" s="1">
        <v>0</v>
      </c>
      <c r="AQ51" s="1">
        <v>33</v>
      </c>
      <c r="AT51" s="1">
        <v>9528</v>
      </c>
      <c r="AU51" s="1">
        <v>8912</v>
      </c>
      <c r="AV51" s="1">
        <v>4928</v>
      </c>
      <c r="AW51" s="1">
        <v>0</v>
      </c>
      <c r="AY51" s="1">
        <v>1643</v>
      </c>
      <c r="BA51" s="1">
        <v>3864</v>
      </c>
      <c r="BB51" s="1">
        <v>11108</v>
      </c>
      <c r="BC51" s="1">
        <v>8509</v>
      </c>
      <c r="BD51" s="1">
        <v>11469</v>
      </c>
      <c r="BE51" s="1">
        <v>8002</v>
      </c>
      <c r="BF51" s="1">
        <v>0</v>
      </c>
      <c r="BH51" s="1">
        <v>7755</v>
      </c>
    </row>
    <row r="52" spans="1:60" x14ac:dyDescent="0.25">
      <c r="A52" s="1">
        <v>50</v>
      </c>
      <c r="C52" s="1">
        <v>8293</v>
      </c>
      <c r="D52" s="1">
        <v>7474</v>
      </c>
      <c r="G52" s="1">
        <v>7260</v>
      </c>
      <c r="H52" s="1">
        <v>0</v>
      </c>
      <c r="I52" s="1">
        <v>0</v>
      </c>
      <c r="J52" s="1">
        <v>7866</v>
      </c>
      <c r="K52" s="1">
        <v>12573</v>
      </c>
      <c r="L52" s="1">
        <v>5672</v>
      </c>
      <c r="O52" s="1">
        <v>5358</v>
      </c>
      <c r="P52" s="1">
        <v>7133</v>
      </c>
      <c r="Q52" s="1">
        <v>0</v>
      </c>
      <c r="R52" s="1">
        <v>5538</v>
      </c>
      <c r="S52" s="1">
        <v>7850</v>
      </c>
      <c r="T52" s="1">
        <v>2804</v>
      </c>
      <c r="U52" s="1">
        <v>9903</v>
      </c>
      <c r="V52" s="1">
        <v>6005</v>
      </c>
      <c r="W52" s="1">
        <v>0</v>
      </c>
      <c r="X52" s="1">
        <v>19142</v>
      </c>
      <c r="Y52" s="1">
        <v>10786</v>
      </c>
      <c r="Z52" s="1">
        <v>8898</v>
      </c>
      <c r="AA52" s="1">
        <v>14748</v>
      </c>
      <c r="AB52" s="1">
        <v>13813</v>
      </c>
      <c r="AD52" s="1">
        <v>0</v>
      </c>
      <c r="AE52" s="1">
        <v>11459</v>
      </c>
      <c r="AF52" s="1">
        <v>4953</v>
      </c>
      <c r="AG52" s="1">
        <v>3123</v>
      </c>
      <c r="AH52" s="1">
        <v>12471</v>
      </c>
      <c r="AI52" s="1">
        <v>7809</v>
      </c>
      <c r="AJ52" s="1">
        <v>6123</v>
      </c>
      <c r="AL52" s="1">
        <v>0</v>
      </c>
      <c r="AM52" s="1">
        <v>2355</v>
      </c>
      <c r="AN52" s="1">
        <v>11296</v>
      </c>
      <c r="AO52" s="1">
        <v>0</v>
      </c>
      <c r="AQ52" s="1">
        <v>16030</v>
      </c>
      <c r="AT52" s="1">
        <v>6762</v>
      </c>
      <c r="AU52" s="1">
        <v>311</v>
      </c>
      <c r="AV52" s="1">
        <v>5393</v>
      </c>
      <c r="AW52" s="1">
        <v>0</v>
      </c>
      <c r="AY52" s="1">
        <v>1486</v>
      </c>
      <c r="BA52" s="1">
        <v>2492</v>
      </c>
      <c r="BB52" s="1">
        <v>9067</v>
      </c>
      <c r="BC52" s="1">
        <v>9917</v>
      </c>
      <c r="BD52" s="1">
        <v>9644</v>
      </c>
      <c r="BE52" s="1">
        <v>7694</v>
      </c>
      <c r="BF52" s="1">
        <v>0</v>
      </c>
      <c r="BH52" s="1">
        <v>6727</v>
      </c>
    </row>
    <row r="53" spans="1:60" x14ac:dyDescent="0.25">
      <c r="A53" s="1">
        <v>51</v>
      </c>
      <c r="C53" s="1">
        <v>0</v>
      </c>
      <c r="D53" s="1">
        <v>7732</v>
      </c>
      <c r="G53" s="1">
        <v>10</v>
      </c>
      <c r="H53" s="1">
        <v>0</v>
      </c>
      <c r="I53" s="1">
        <v>106</v>
      </c>
      <c r="J53" s="1">
        <v>7819</v>
      </c>
      <c r="K53" s="1">
        <v>1807</v>
      </c>
      <c r="L53" s="1">
        <v>4781</v>
      </c>
      <c r="O53" s="1">
        <v>5163</v>
      </c>
      <c r="P53" s="1">
        <v>7239</v>
      </c>
      <c r="Q53" s="1">
        <v>0</v>
      </c>
      <c r="R53" s="1">
        <v>6767</v>
      </c>
      <c r="S53" s="1">
        <v>7948</v>
      </c>
      <c r="T53" s="1">
        <v>6917</v>
      </c>
      <c r="U53" s="1">
        <v>9290</v>
      </c>
      <c r="V53" s="1">
        <v>7639</v>
      </c>
      <c r="W53" s="1">
        <v>0</v>
      </c>
      <c r="X53" s="1">
        <v>22071</v>
      </c>
      <c r="Y53" s="1">
        <v>10178</v>
      </c>
      <c r="Z53" s="1">
        <v>8364</v>
      </c>
      <c r="AA53" s="1">
        <v>15407</v>
      </c>
      <c r="AB53" s="1">
        <v>14504</v>
      </c>
      <c r="AD53" s="1">
        <v>11382</v>
      </c>
      <c r="AE53" s="1">
        <v>11544</v>
      </c>
      <c r="AF53" s="1">
        <v>13896</v>
      </c>
      <c r="AG53" s="1">
        <v>8202</v>
      </c>
      <c r="AH53" s="1">
        <v>11145</v>
      </c>
      <c r="AI53" s="1">
        <v>0</v>
      </c>
      <c r="AJ53" s="1">
        <v>5000</v>
      </c>
      <c r="AL53" s="1">
        <v>0</v>
      </c>
      <c r="AM53" s="1">
        <v>1780</v>
      </c>
      <c r="AN53" s="1">
        <v>6254</v>
      </c>
      <c r="AO53" s="1">
        <v>0</v>
      </c>
      <c r="AQ53" s="1">
        <v>7731</v>
      </c>
      <c r="AT53" s="1">
        <v>4936</v>
      </c>
      <c r="AU53" s="1">
        <v>0</v>
      </c>
      <c r="AV53" s="1">
        <v>8051</v>
      </c>
      <c r="AW53" s="1">
        <v>0</v>
      </c>
      <c r="AY53" s="1">
        <v>4153</v>
      </c>
      <c r="BA53" s="1">
        <v>3182</v>
      </c>
      <c r="BB53" s="1">
        <v>8091</v>
      </c>
      <c r="BC53" s="1">
        <v>10683</v>
      </c>
      <c r="BD53" s="1">
        <v>10052</v>
      </c>
      <c r="BE53" s="1">
        <v>10680</v>
      </c>
      <c r="BF53" s="1">
        <v>0</v>
      </c>
      <c r="BH53" s="1">
        <v>8083</v>
      </c>
    </row>
    <row r="54" spans="1:60" x14ac:dyDescent="0.25">
      <c r="A54" s="1">
        <v>52</v>
      </c>
      <c r="C54" s="1">
        <v>0</v>
      </c>
      <c r="D54" s="1">
        <v>4024</v>
      </c>
      <c r="G54" s="1">
        <v>0</v>
      </c>
      <c r="H54" s="1">
        <v>0</v>
      </c>
      <c r="I54" s="1">
        <v>0</v>
      </c>
      <c r="J54" s="1">
        <v>4055</v>
      </c>
      <c r="K54" s="1">
        <v>9870</v>
      </c>
      <c r="L54" s="1">
        <v>1506</v>
      </c>
      <c r="O54" s="1">
        <v>3793</v>
      </c>
      <c r="P54" s="1">
        <v>4580</v>
      </c>
      <c r="Q54" s="1">
        <v>0</v>
      </c>
      <c r="R54" s="1">
        <v>7714</v>
      </c>
      <c r="S54" s="1">
        <v>3717</v>
      </c>
      <c r="T54" s="1">
        <v>4763</v>
      </c>
      <c r="U54" s="1">
        <v>2147</v>
      </c>
      <c r="V54" s="1">
        <v>6947</v>
      </c>
      <c r="W54" s="1">
        <v>0</v>
      </c>
      <c r="X54" s="1">
        <v>30035</v>
      </c>
      <c r="Y54" s="1">
        <v>8727</v>
      </c>
      <c r="Z54" s="1">
        <v>9014</v>
      </c>
      <c r="AA54" s="1">
        <v>8469</v>
      </c>
      <c r="AB54" s="1">
        <v>657</v>
      </c>
      <c r="AD54" s="1">
        <v>14716</v>
      </c>
      <c r="AE54" s="1">
        <v>13175</v>
      </c>
      <c r="AF54" s="1">
        <v>2306</v>
      </c>
      <c r="AG54" s="1">
        <v>13473</v>
      </c>
      <c r="AH54" s="1">
        <v>0</v>
      </c>
      <c r="AI54" s="1">
        <v>2145</v>
      </c>
      <c r="AJ54" s="1">
        <v>2320</v>
      </c>
      <c r="AL54" s="1">
        <v>0</v>
      </c>
      <c r="AM54" s="1">
        <v>4115</v>
      </c>
      <c r="AN54" s="1">
        <v>9029</v>
      </c>
      <c r="AO54" s="1">
        <v>0</v>
      </c>
      <c r="AQ54" s="1">
        <v>10478</v>
      </c>
      <c r="AT54" s="1">
        <v>3673</v>
      </c>
      <c r="AU54" s="1">
        <v>0</v>
      </c>
      <c r="AV54" s="1">
        <v>9156</v>
      </c>
      <c r="AW54" s="1">
        <v>0</v>
      </c>
      <c r="AY54" s="1">
        <v>1177</v>
      </c>
      <c r="BA54" s="1">
        <v>98</v>
      </c>
      <c r="BB54" s="1">
        <v>11172</v>
      </c>
      <c r="BC54" s="1">
        <v>10901</v>
      </c>
      <c r="BD54" s="1">
        <v>5230</v>
      </c>
      <c r="BE54" s="1">
        <v>9453</v>
      </c>
      <c r="BF54" s="1">
        <v>0</v>
      </c>
      <c r="BH54" s="1">
        <v>6294</v>
      </c>
    </row>
    <row r="55" spans="1:60" x14ac:dyDescent="0.25">
      <c r="A55" s="1">
        <v>53</v>
      </c>
      <c r="C55" s="1">
        <v>8833</v>
      </c>
      <c r="D55" s="1">
        <v>6635</v>
      </c>
      <c r="G55" s="1">
        <v>3944</v>
      </c>
      <c r="H55" s="1">
        <v>309</v>
      </c>
      <c r="J55" s="1">
        <v>315</v>
      </c>
      <c r="K55" s="1">
        <v>15948</v>
      </c>
      <c r="L55" s="1">
        <v>2716</v>
      </c>
      <c r="O55" s="1">
        <v>3848</v>
      </c>
      <c r="P55" s="1">
        <v>5180</v>
      </c>
      <c r="Q55" s="1">
        <v>0</v>
      </c>
      <c r="R55" s="1">
        <v>8065</v>
      </c>
      <c r="T55" s="1">
        <v>0</v>
      </c>
      <c r="U55" s="1">
        <v>7510</v>
      </c>
      <c r="V55" s="1">
        <v>10323</v>
      </c>
      <c r="W55" s="1">
        <v>0</v>
      </c>
      <c r="X55" s="1">
        <v>16525</v>
      </c>
      <c r="Y55" s="1">
        <v>12716</v>
      </c>
      <c r="Z55" s="1">
        <v>12260</v>
      </c>
      <c r="AA55" s="1">
        <v>4483</v>
      </c>
      <c r="AB55" s="1">
        <v>2452</v>
      </c>
      <c r="AD55" s="1">
        <v>14353</v>
      </c>
      <c r="AE55" s="1">
        <v>7079</v>
      </c>
      <c r="AF55" s="1">
        <v>3222</v>
      </c>
      <c r="AG55" s="1">
        <v>5414</v>
      </c>
      <c r="AH55" s="1">
        <v>40</v>
      </c>
      <c r="AI55" s="1">
        <v>3810</v>
      </c>
      <c r="AJ55" s="1">
        <v>2771</v>
      </c>
      <c r="AL55" s="1">
        <v>0</v>
      </c>
      <c r="AM55" s="1">
        <v>3180</v>
      </c>
      <c r="AN55" s="1">
        <v>5627</v>
      </c>
      <c r="AO55" s="1">
        <v>0</v>
      </c>
      <c r="AQ55" s="1">
        <v>13781</v>
      </c>
      <c r="AT55" s="1">
        <v>7278</v>
      </c>
      <c r="AU55" s="1">
        <v>5268</v>
      </c>
      <c r="AV55" s="1">
        <v>6212</v>
      </c>
      <c r="AW55" s="1">
        <v>0</v>
      </c>
      <c r="BA55" s="1">
        <v>3392</v>
      </c>
      <c r="BB55" s="1">
        <v>10472</v>
      </c>
      <c r="BC55" s="1">
        <v>3137</v>
      </c>
      <c r="BD55" s="1">
        <v>5312</v>
      </c>
      <c r="BE55" s="1">
        <v>5596</v>
      </c>
      <c r="BF55" s="1">
        <v>0</v>
      </c>
      <c r="BH55" s="1">
        <v>3686</v>
      </c>
    </row>
    <row r="56" spans="1:60" x14ac:dyDescent="0.25">
      <c r="A56" s="1">
        <v>54</v>
      </c>
      <c r="C56" s="1">
        <v>9967</v>
      </c>
      <c r="D56" s="1">
        <v>7410</v>
      </c>
      <c r="G56" s="1">
        <v>0</v>
      </c>
      <c r="H56" s="1">
        <v>2752</v>
      </c>
      <c r="J56" s="1">
        <v>0</v>
      </c>
      <c r="K56" s="1">
        <v>16477</v>
      </c>
      <c r="L56" s="1">
        <v>1241</v>
      </c>
      <c r="O56" s="1">
        <v>1107</v>
      </c>
      <c r="P56" s="1">
        <v>4118</v>
      </c>
      <c r="Q56" s="1">
        <v>0</v>
      </c>
      <c r="R56" s="1">
        <v>5222</v>
      </c>
      <c r="T56" s="1">
        <v>7825</v>
      </c>
      <c r="V56" s="1">
        <v>13878</v>
      </c>
      <c r="W56" s="1">
        <v>4</v>
      </c>
      <c r="X56" s="1">
        <v>38806</v>
      </c>
      <c r="Y56" s="1">
        <v>6610</v>
      </c>
      <c r="Z56" s="1">
        <v>5650</v>
      </c>
      <c r="AA56" s="1">
        <v>9559</v>
      </c>
      <c r="AB56" s="1">
        <v>4263</v>
      </c>
      <c r="AD56" s="1">
        <v>3509</v>
      </c>
      <c r="AE56" s="1">
        <v>7773</v>
      </c>
      <c r="AF56" s="1">
        <v>260</v>
      </c>
      <c r="AG56" s="1">
        <v>11400</v>
      </c>
      <c r="AH56" s="1">
        <v>7779</v>
      </c>
      <c r="AI56" s="1">
        <v>4327</v>
      </c>
      <c r="AJ56" s="1">
        <v>4318</v>
      </c>
      <c r="AL56" s="1">
        <v>0</v>
      </c>
      <c r="AM56" s="1">
        <v>807</v>
      </c>
      <c r="AN56" s="1">
        <v>6759</v>
      </c>
      <c r="AO56" s="1">
        <v>0</v>
      </c>
      <c r="AQ56" s="1">
        <v>47</v>
      </c>
      <c r="AT56" s="1">
        <v>10620</v>
      </c>
      <c r="AU56" s="1">
        <v>5850</v>
      </c>
      <c r="AV56" s="1">
        <v>6062</v>
      </c>
      <c r="AW56" s="1">
        <v>0</v>
      </c>
      <c r="BA56" s="1">
        <v>2828</v>
      </c>
      <c r="BB56" s="1">
        <v>2573</v>
      </c>
      <c r="BC56" s="1">
        <v>6934</v>
      </c>
      <c r="BD56" s="1">
        <v>9332</v>
      </c>
      <c r="BE56" s="1">
        <v>4777</v>
      </c>
      <c r="BF56" s="1">
        <v>0</v>
      </c>
      <c r="BH56" s="1">
        <v>4645</v>
      </c>
    </row>
    <row r="57" spans="1:60" x14ac:dyDescent="0.25">
      <c r="A57" s="1">
        <v>55</v>
      </c>
      <c r="C57" s="1">
        <v>8820</v>
      </c>
      <c r="D57" s="1">
        <v>5794</v>
      </c>
      <c r="G57" s="1">
        <v>6402</v>
      </c>
      <c r="J57" s="1">
        <v>3317</v>
      </c>
      <c r="K57" s="1">
        <v>7430</v>
      </c>
      <c r="L57" s="1">
        <v>324</v>
      </c>
      <c r="O57" s="1">
        <v>2256</v>
      </c>
      <c r="P57" s="1">
        <v>5092</v>
      </c>
      <c r="Q57" s="1">
        <v>0</v>
      </c>
      <c r="R57" s="1">
        <v>5829</v>
      </c>
      <c r="T57" s="1">
        <v>198</v>
      </c>
      <c r="V57" s="1">
        <v>12689</v>
      </c>
      <c r="W57" s="1">
        <v>2610</v>
      </c>
      <c r="X57" s="1">
        <v>7494</v>
      </c>
      <c r="Y57" s="1">
        <v>3581</v>
      </c>
      <c r="Z57" s="1">
        <v>0</v>
      </c>
      <c r="AA57" s="1">
        <v>8670</v>
      </c>
      <c r="AB57" s="1">
        <v>4160</v>
      </c>
      <c r="AD57" s="1">
        <v>327</v>
      </c>
      <c r="AE57" s="1">
        <v>2627</v>
      </c>
      <c r="AF57" s="1">
        <v>10233</v>
      </c>
      <c r="AG57" s="1">
        <v>11555</v>
      </c>
      <c r="AH57" s="1">
        <v>4946</v>
      </c>
      <c r="AI57" s="1">
        <v>5476</v>
      </c>
      <c r="AJ57" s="1">
        <v>3664</v>
      </c>
      <c r="AL57" s="1">
        <v>0</v>
      </c>
      <c r="AM57" s="1">
        <v>2366</v>
      </c>
      <c r="AN57" s="1">
        <v>6563</v>
      </c>
      <c r="AQ57" s="1">
        <v>0</v>
      </c>
      <c r="AT57" s="1">
        <v>7802</v>
      </c>
      <c r="AU57" s="1">
        <v>7596</v>
      </c>
      <c r="AV57" s="1">
        <v>14047</v>
      </c>
      <c r="AW57" s="1">
        <v>0</v>
      </c>
      <c r="BA57" s="1">
        <v>4421</v>
      </c>
      <c r="BB57" s="1">
        <v>3591</v>
      </c>
      <c r="BC57" s="1">
        <v>11153</v>
      </c>
      <c r="BD57" s="1">
        <v>6935</v>
      </c>
      <c r="BE57" s="1">
        <v>10864</v>
      </c>
      <c r="BF57" s="1">
        <v>0</v>
      </c>
      <c r="BH57" s="1">
        <v>0</v>
      </c>
    </row>
    <row r="58" spans="1:60" x14ac:dyDescent="0.25">
      <c r="A58" s="1">
        <v>56</v>
      </c>
      <c r="C58" s="1">
        <v>1082</v>
      </c>
      <c r="D58" s="1">
        <v>5032</v>
      </c>
      <c r="G58" s="1">
        <v>45</v>
      </c>
      <c r="J58" s="1">
        <v>2894</v>
      </c>
      <c r="K58" s="1">
        <v>4</v>
      </c>
      <c r="L58" s="1">
        <v>4579</v>
      </c>
      <c r="O58" s="1">
        <v>4722</v>
      </c>
      <c r="P58" s="1">
        <v>6695</v>
      </c>
      <c r="Q58" s="1">
        <v>0</v>
      </c>
      <c r="R58" s="1">
        <v>410</v>
      </c>
      <c r="T58" s="1">
        <v>9547</v>
      </c>
      <c r="V58" s="1">
        <v>7282</v>
      </c>
      <c r="W58" s="1">
        <v>4503</v>
      </c>
      <c r="X58" s="1">
        <v>26719</v>
      </c>
      <c r="Y58" s="1">
        <v>13279</v>
      </c>
      <c r="Z58" s="1">
        <v>10565</v>
      </c>
      <c r="AA58" s="1">
        <v>1032</v>
      </c>
      <c r="AB58" s="1">
        <v>15372</v>
      </c>
      <c r="AD58" s="1">
        <v>11169</v>
      </c>
      <c r="AE58" s="1">
        <v>6308</v>
      </c>
      <c r="AF58" s="1">
        <v>13095</v>
      </c>
      <c r="AG58" s="1">
        <v>10438</v>
      </c>
      <c r="AH58" s="1">
        <v>8364</v>
      </c>
      <c r="AI58" s="1">
        <v>3585</v>
      </c>
      <c r="AJ58" s="1">
        <v>4607</v>
      </c>
      <c r="AL58" s="1">
        <v>0</v>
      </c>
      <c r="AM58" s="1">
        <v>2303</v>
      </c>
      <c r="AN58" s="1">
        <v>7845</v>
      </c>
      <c r="AT58" s="1">
        <v>440</v>
      </c>
      <c r="AU58" s="1">
        <v>11343</v>
      </c>
      <c r="AV58" s="1">
        <v>4650</v>
      </c>
      <c r="AW58" s="1">
        <v>0</v>
      </c>
      <c r="BA58" s="1">
        <v>5351</v>
      </c>
      <c r="BB58" s="1">
        <v>2030</v>
      </c>
      <c r="BC58" s="1">
        <v>9738</v>
      </c>
      <c r="BD58" s="1">
        <v>3684</v>
      </c>
      <c r="BE58" s="1">
        <v>5717</v>
      </c>
      <c r="BF58" s="1">
        <v>0</v>
      </c>
      <c r="BH58" s="1">
        <v>0</v>
      </c>
    </row>
    <row r="59" spans="1:60" x14ac:dyDescent="0.25">
      <c r="A59" s="1">
        <v>57</v>
      </c>
      <c r="C59" s="1">
        <v>2531</v>
      </c>
      <c r="D59" s="1">
        <v>9274</v>
      </c>
      <c r="G59" s="1">
        <v>0</v>
      </c>
      <c r="J59" s="1">
        <v>8281</v>
      </c>
      <c r="K59" s="1">
        <v>7633</v>
      </c>
      <c r="L59" s="1">
        <v>5008</v>
      </c>
      <c r="O59" s="1">
        <v>5953</v>
      </c>
      <c r="P59" s="1">
        <v>5857</v>
      </c>
      <c r="Q59" s="1">
        <v>0</v>
      </c>
      <c r="R59" s="1">
        <v>0</v>
      </c>
      <c r="T59" s="1">
        <v>8171</v>
      </c>
      <c r="V59" s="1">
        <v>5230</v>
      </c>
      <c r="W59" s="1">
        <v>5661</v>
      </c>
      <c r="X59" s="1">
        <v>27644</v>
      </c>
      <c r="Y59" s="1">
        <v>11705</v>
      </c>
      <c r="Z59" s="1">
        <v>10080</v>
      </c>
      <c r="AA59" s="1">
        <v>0</v>
      </c>
      <c r="AB59" s="1">
        <v>16169</v>
      </c>
      <c r="AD59" s="1">
        <v>0</v>
      </c>
      <c r="AE59" s="1">
        <v>7049</v>
      </c>
      <c r="AF59" s="1">
        <v>15198</v>
      </c>
      <c r="AG59" s="1">
        <v>12381</v>
      </c>
      <c r="AH59" s="1">
        <v>6577</v>
      </c>
      <c r="AI59" s="1">
        <v>4069</v>
      </c>
      <c r="AJ59" s="1">
        <v>5025</v>
      </c>
      <c r="AL59" s="1">
        <v>0</v>
      </c>
      <c r="AM59" s="1">
        <v>2763</v>
      </c>
      <c r="AN59" s="1">
        <v>13470</v>
      </c>
      <c r="AT59" s="1">
        <v>4976</v>
      </c>
      <c r="AU59" s="1">
        <v>6924</v>
      </c>
      <c r="AV59" s="1">
        <v>3129</v>
      </c>
      <c r="AW59" s="1">
        <v>0</v>
      </c>
      <c r="BA59" s="1">
        <v>2968</v>
      </c>
      <c r="BB59" s="1">
        <v>3748</v>
      </c>
      <c r="BC59" s="1">
        <v>10877</v>
      </c>
      <c r="BD59" s="1">
        <v>3749</v>
      </c>
      <c r="BE59" s="1">
        <v>6610</v>
      </c>
      <c r="BF59" s="1">
        <v>0</v>
      </c>
      <c r="BH59" s="1">
        <v>0</v>
      </c>
    </row>
    <row r="60" spans="1:60" x14ac:dyDescent="0.25">
      <c r="A60" s="1">
        <v>58</v>
      </c>
      <c r="C60" s="1">
        <v>0</v>
      </c>
      <c r="D60" s="1">
        <v>4775</v>
      </c>
      <c r="G60" s="1">
        <v>0</v>
      </c>
      <c r="J60" s="1">
        <v>8020</v>
      </c>
      <c r="K60" s="1">
        <v>6401</v>
      </c>
      <c r="L60" s="1">
        <v>4307</v>
      </c>
      <c r="O60" s="1">
        <v>4246</v>
      </c>
      <c r="P60" s="1">
        <v>5267</v>
      </c>
      <c r="Q60" s="1">
        <v>0</v>
      </c>
      <c r="R60" s="1">
        <v>2488</v>
      </c>
      <c r="T60" s="1">
        <v>9007</v>
      </c>
      <c r="V60" s="1">
        <v>8802</v>
      </c>
      <c r="W60" s="1">
        <v>4593</v>
      </c>
      <c r="X60" s="1">
        <v>19867</v>
      </c>
      <c r="Y60" s="1">
        <v>11607</v>
      </c>
      <c r="Z60" s="1">
        <v>11280</v>
      </c>
      <c r="AA60" s="1">
        <v>5659</v>
      </c>
      <c r="AB60" s="1">
        <v>11518</v>
      </c>
      <c r="AE60" s="1">
        <v>391</v>
      </c>
      <c r="AF60" s="1">
        <v>11061</v>
      </c>
      <c r="AG60" s="1">
        <v>11863</v>
      </c>
      <c r="AH60" s="1">
        <v>11255</v>
      </c>
      <c r="AI60" s="1">
        <v>6428</v>
      </c>
      <c r="AJ60" s="1">
        <v>5014</v>
      </c>
      <c r="AL60" s="1">
        <v>0</v>
      </c>
      <c r="AM60" s="1">
        <v>6358</v>
      </c>
      <c r="AN60" s="1">
        <v>11339</v>
      </c>
      <c r="AT60" s="1">
        <v>3650</v>
      </c>
      <c r="AV60" s="1">
        <v>9106</v>
      </c>
      <c r="AW60" s="1">
        <v>0</v>
      </c>
      <c r="BA60" s="1">
        <v>6508</v>
      </c>
      <c r="BB60" s="1">
        <v>6170</v>
      </c>
      <c r="BC60" s="1">
        <v>9186</v>
      </c>
      <c r="BD60" s="1">
        <v>2577</v>
      </c>
      <c r="BE60" s="1">
        <v>8016</v>
      </c>
      <c r="BF60" s="1">
        <v>0</v>
      </c>
      <c r="BH60" s="1">
        <v>0</v>
      </c>
    </row>
    <row r="61" spans="1:60" x14ac:dyDescent="0.25">
      <c r="A61" s="1">
        <v>59</v>
      </c>
      <c r="C61" s="1">
        <v>0</v>
      </c>
      <c r="D61" s="1">
        <v>5782</v>
      </c>
      <c r="G61" s="1">
        <v>0</v>
      </c>
      <c r="J61" s="1">
        <v>8375</v>
      </c>
      <c r="K61" s="1">
        <v>11361</v>
      </c>
      <c r="L61" s="1">
        <v>3889</v>
      </c>
      <c r="O61" s="1">
        <v>5250</v>
      </c>
      <c r="P61" s="1">
        <v>6650</v>
      </c>
      <c r="Q61" s="1">
        <v>7049</v>
      </c>
      <c r="R61" s="1">
        <v>5538</v>
      </c>
      <c r="T61" s="1">
        <v>0</v>
      </c>
      <c r="V61" s="1">
        <v>6919</v>
      </c>
      <c r="X61" s="1">
        <v>9128</v>
      </c>
      <c r="Y61" s="1">
        <v>11406</v>
      </c>
      <c r="Z61" s="1">
        <v>8103</v>
      </c>
      <c r="AA61" s="1">
        <v>12709</v>
      </c>
      <c r="AB61" s="1">
        <v>4762</v>
      </c>
      <c r="AE61" s="1">
        <v>0</v>
      </c>
      <c r="AF61" s="1">
        <v>0</v>
      </c>
      <c r="AG61" s="1">
        <v>10498</v>
      </c>
      <c r="AH61" s="1">
        <v>155</v>
      </c>
      <c r="AI61" s="1">
        <v>5931</v>
      </c>
      <c r="AJ61" s="1">
        <v>2394</v>
      </c>
      <c r="AL61" s="1">
        <v>0</v>
      </c>
      <c r="AM61" s="1">
        <v>2729</v>
      </c>
      <c r="AN61" s="1">
        <v>8648</v>
      </c>
      <c r="AT61" s="1">
        <v>7840</v>
      </c>
      <c r="AV61" s="1">
        <v>7682</v>
      </c>
      <c r="AW61" s="1">
        <v>0</v>
      </c>
      <c r="BA61" s="1">
        <v>12125</v>
      </c>
      <c r="BB61" s="1">
        <v>5553</v>
      </c>
      <c r="BC61" s="1">
        <v>6953</v>
      </c>
      <c r="BD61" s="1">
        <v>3407</v>
      </c>
      <c r="BE61" s="1">
        <v>4902</v>
      </c>
      <c r="BF61" s="1">
        <v>0</v>
      </c>
      <c r="BH61" s="1">
        <v>0</v>
      </c>
    </row>
    <row r="62" spans="1:60" x14ac:dyDescent="0.25">
      <c r="A62" s="1">
        <v>60</v>
      </c>
      <c r="C62" s="1">
        <v>9295</v>
      </c>
      <c r="D62" s="1">
        <v>6531</v>
      </c>
      <c r="G62" s="1">
        <v>8471</v>
      </c>
      <c r="J62" s="1">
        <v>9476</v>
      </c>
      <c r="K62" s="1">
        <v>7562</v>
      </c>
      <c r="L62" s="1">
        <v>3807</v>
      </c>
      <c r="O62" s="1">
        <v>6467</v>
      </c>
      <c r="P62" s="1">
        <v>6708</v>
      </c>
      <c r="Q62" s="1">
        <v>8155</v>
      </c>
      <c r="R62" s="1">
        <v>10395</v>
      </c>
      <c r="T62" s="1">
        <v>0</v>
      </c>
      <c r="V62" s="1">
        <v>11359</v>
      </c>
      <c r="X62" s="1">
        <v>9634</v>
      </c>
      <c r="Y62" s="1">
        <v>15522</v>
      </c>
      <c r="Z62" s="1">
        <v>11349</v>
      </c>
      <c r="AA62" s="1">
        <v>15228</v>
      </c>
      <c r="AB62" s="1">
        <v>472</v>
      </c>
      <c r="AE62" s="1">
        <v>0</v>
      </c>
      <c r="AG62" s="1">
        <v>142</v>
      </c>
      <c r="AH62" s="1">
        <v>38</v>
      </c>
      <c r="AI62" s="1">
        <v>1785</v>
      </c>
      <c r="AJ62" s="1">
        <v>1851</v>
      </c>
      <c r="AL62" s="1">
        <v>0</v>
      </c>
      <c r="AM62" s="1">
        <v>4516</v>
      </c>
      <c r="AN62" s="1">
        <v>8687</v>
      </c>
      <c r="AT62" s="1">
        <v>7227</v>
      </c>
      <c r="AV62" s="1">
        <v>4010</v>
      </c>
      <c r="AW62" s="1">
        <v>0</v>
      </c>
      <c r="BA62" s="1">
        <v>13122</v>
      </c>
      <c r="BB62" s="1">
        <v>5369</v>
      </c>
      <c r="BC62" s="1">
        <v>7255</v>
      </c>
      <c r="BD62" s="1">
        <v>2958</v>
      </c>
      <c r="BE62" s="1">
        <v>5969</v>
      </c>
      <c r="BF62" s="1">
        <v>0</v>
      </c>
      <c r="BH62" s="1">
        <v>0</v>
      </c>
    </row>
    <row r="63" spans="1:60" x14ac:dyDescent="0.25">
      <c r="A63" s="1">
        <v>61</v>
      </c>
      <c r="C63" s="1">
        <v>7262</v>
      </c>
      <c r="D63" s="1">
        <v>8846</v>
      </c>
      <c r="G63" s="1">
        <v>6258</v>
      </c>
      <c r="J63" s="1">
        <v>5494</v>
      </c>
      <c r="K63" s="1">
        <v>6731</v>
      </c>
      <c r="L63" s="1">
        <v>234</v>
      </c>
      <c r="O63" s="1">
        <v>3003</v>
      </c>
      <c r="P63" s="1">
        <v>8786</v>
      </c>
      <c r="Q63" s="1">
        <v>8321</v>
      </c>
      <c r="R63" s="1">
        <v>8236</v>
      </c>
      <c r="T63" s="1">
        <v>0</v>
      </c>
      <c r="V63" s="1">
        <v>8345</v>
      </c>
      <c r="X63" s="1">
        <v>28894</v>
      </c>
      <c r="Y63" s="1">
        <v>6673</v>
      </c>
      <c r="Z63" s="1">
        <v>8707</v>
      </c>
      <c r="AA63" s="1">
        <v>6683</v>
      </c>
      <c r="AB63" s="1">
        <v>4</v>
      </c>
      <c r="AE63" s="1">
        <v>0</v>
      </c>
      <c r="AG63" s="1">
        <v>6150</v>
      </c>
      <c r="AH63" s="1">
        <v>6973</v>
      </c>
      <c r="AI63" s="1">
        <v>0</v>
      </c>
      <c r="AJ63" s="1">
        <v>4986</v>
      </c>
      <c r="AL63" s="1">
        <v>3308</v>
      </c>
      <c r="AM63" s="1">
        <v>360</v>
      </c>
      <c r="AN63" s="1">
        <v>6196</v>
      </c>
      <c r="AT63" s="1">
        <v>9401</v>
      </c>
      <c r="AV63" s="1">
        <v>6523</v>
      </c>
      <c r="AW63" s="1">
        <v>0</v>
      </c>
      <c r="BA63" s="1">
        <v>7474</v>
      </c>
      <c r="BB63" s="1">
        <v>6440</v>
      </c>
      <c r="BC63" s="1">
        <v>5225</v>
      </c>
      <c r="BD63" s="1">
        <v>5883</v>
      </c>
      <c r="BE63" s="1">
        <v>5696</v>
      </c>
      <c r="BF63" s="1">
        <v>0</v>
      </c>
      <c r="BH63" s="1">
        <v>0</v>
      </c>
    </row>
    <row r="64" spans="1:60" x14ac:dyDescent="0.25">
      <c r="A64" s="1">
        <v>62</v>
      </c>
      <c r="C64" s="1">
        <v>8158</v>
      </c>
      <c r="D64" s="1">
        <v>7327</v>
      </c>
      <c r="G64" s="1">
        <v>0</v>
      </c>
      <c r="J64" s="1">
        <v>5712</v>
      </c>
      <c r="K64" s="1">
        <v>2105</v>
      </c>
      <c r="L64" s="1">
        <v>10</v>
      </c>
      <c r="O64" s="1">
        <v>1649</v>
      </c>
      <c r="P64" s="1">
        <v>3597</v>
      </c>
      <c r="Q64" s="1">
        <v>0</v>
      </c>
      <c r="R64" s="1">
        <v>8118</v>
      </c>
      <c r="T64" s="1">
        <v>0</v>
      </c>
      <c r="X64" s="1">
        <v>7678</v>
      </c>
      <c r="Y64" s="1">
        <v>6383</v>
      </c>
      <c r="Z64" s="1">
        <v>2520</v>
      </c>
      <c r="AA64" s="1">
        <v>6246</v>
      </c>
      <c r="AB64" s="1">
        <v>0</v>
      </c>
      <c r="AE64" s="1">
        <v>0</v>
      </c>
      <c r="AG64" s="1">
        <v>0</v>
      </c>
      <c r="AH64" s="1">
        <v>6704</v>
      </c>
      <c r="AI64" s="1">
        <v>0</v>
      </c>
      <c r="AJ64" s="1">
        <v>3860</v>
      </c>
      <c r="AL64" s="1">
        <v>3944</v>
      </c>
      <c r="AM64" s="1">
        <v>0</v>
      </c>
      <c r="AN64" s="1">
        <v>7522</v>
      </c>
      <c r="AT64" s="1">
        <v>9082</v>
      </c>
      <c r="AW64" s="1">
        <v>0</v>
      </c>
      <c r="BA64" s="1">
        <v>4493</v>
      </c>
      <c r="BB64" s="1">
        <v>7118</v>
      </c>
      <c r="BC64" s="1">
        <v>3408</v>
      </c>
      <c r="BD64" s="1">
        <v>4116</v>
      </c>
      <c r="BE64" s="1">
        <v>7786</v>
      </c>
      <c r="BF64" s="1">
        <v>0</v>
      </c>
      <c r="BH64" s="1">
        <v>0</v>
      </c>
    </row>
    <row r="65" spans="1:60" x14ac:dyDescent="0.25">
      <c r="A65" s="1">
        <v>63</v>
      </c>
      <c r="C65" s="1">
        <v>1794</v>
      </c>
      <c r="D65" s="1">
        <v>8882</v>
      </c>
      <c r="G65" s="1">
        <v>10028</v>
      </c>
      <c r="J65" s="1">
        <v>3002</v>
      </c>
      <c r="K65" s="1">
        <v>0</v>
      </c>
      <c r="L65" s="1">
        <v>3574</v>
      </c>
      <c r="O65" s="1">
        <v>5208</v>
      </c>
      <c r="P65" s="1">
        <v>4684</v>
      </c>
      <c r="Q65" s="1">
        <v>2992</v>
      </c>
      <c r="R65" s="1">
        <v>9404</v>
      </c>
      <c r="T65" s="1">
        <v>0</v>
      </c>
      <c r="X65" s="1">
        <v>21942</v>
      </c>
      <c r="Y65" s="1">
        <v>12226</v>
      </c>
      <c r="Z65" s="1">
        <v>11185</v>
      </c>
      <c r="AA65" s="1">
        <v>6883</v>
      </c>
      <c r="AB65" s="1">
        <v>3967</v>
      </c>
      <c r="AE65" s="1">
        <v>0</v>
      </c>
      <c r="AH65" s="1">
        <v>5677</v>
      </c>
      <c r="AI65" s="1">
        <v>0</v>
      </c>
      <c r="AJ65" s="1">
        <v>5561</v>
      </c>
      <c r="AL65" s="1">
        <v>5520</v>
      </c>
      <c r="AM65" s="1">
        <v>41</v>
      </c>
      <c r="AN65" s="1">
        <v>2206</v>
      </c>
      <c r="AT65" s="1">
        <v>2228</v>
      </c>
      <c r="AW65" s="1">
        <v>0</v>
      </c>
      <c r="BA65" s="1">
        <v>4338</v>
      </c>
      <c r="BB65" s="1">
        <v>2704</v>
      </c>
      <c r="BC65" s="1">
        <v>8156</v>
      </c>
      <c r="BD65" s="1">
        <v>5425</v>
      </c>
      <c r="BE65" s="1">
        <v>6193</v>
      </c>
      <c r="BF65" s="1">
        <v>0</v>
      </c>
      <c r="BH65" s="1">
        <v>0</v>
      </c>
    </row>
    <row r="66" spans="1:60" x14ac:dyDescent="0.25">
      <c r="A66" s="1">
        <v>64</v>
      </c>
      <c r="C66" s="1">
        <v>0</v>
      </c>
      <c r="D66" s="1">
        <v>7126</v>
      </c>
      <c r="G66" s="1">
        <v>7134</v>
      </c>
      <c r="J66" s="1">
        <v>8968</v>
      </c>
      <c r="K66" s="1">
        <v>921</v>
      </c>
      <c r="L66" s="1">
        <v>4112</v>
      </c>
      <c r="O66" s="1">
        <v>4028</v>
      </c>
      <c r="P66" s="1">
        <v>5688</v>
      </c>
      <c r="R66" s="1">
        <v>10446</v>
      </c>
      <c r="T66" s="1">
        <v>6815</v>
      </c>
      <c r="X66" s="1">
        <v>14096</v>
      </c>
      <c r="Y66" s="1">
        <v>13758</v>
      </c>
      <c r="Z66" s="1">
        <v>10220</v>
      </c>
      <c r="AA66" s="1">
        <v>14758</v>
      </c>
      <c r="AB66" s="1">
        <v>7666</v>
      </c>
      <c r="AE66" s="1">
        <v>0</v>
      </c>
      <c r="AH66" s="1">
        <v>6872</v>
      </c>
      <c r="AI66" s="1">
        <v>0</v>
      </c>
      <c r="AJ66" s="1">
        <v>4386</v>
      </c>
      <c r="AL66" s="1">
        <v>7856</v>
      </c>
      <c r="AN66" s="1">
        <v>0</v>
      </c>
      <c r="AT66" s="1">
        <v>0</v>
      </c>
      <c r="AW66" s="1">
        <v>0</v>
      </c>
      <c r="BA66" s="1">
        <v>3911</v>
      </c>
      <c r="BC66" s="1">
        <v>9600</v>
      </c>
      <c r="BD66" s="1">
        <v>5876</v>
      </c>
      <c r="BE66" s="1">
        <v>5161</v>
      </c>
      <c r="BF66" s="1">
        <v>0</v>
      </c>
      <c r="BH66" s="1">
        <v>0</v>
      </c>
    </row>
    <row r="67" spans="1:60" x14ac:dyDescent="0.25">
      <c r="A67" s="1">
        <v>65</v>
      </c>
      <c r="C67" s="1">
        <v>0</v>
      </c>
      <c r="D67" s="1">
        <v>6213</v>
      </c>
      <c r="G67" s="1">
        <v>0</v>
      </c>
      <c r="J67" s="1">
        <v>10253</v>
      </c>
      <c r="K67" s="1">
        <v>9182</v>
      </c>
      <c r="L67" s="1">
        <v>5536</v>
      </c>
      <c r="O67" s="1">
        <v>4433</v>
      </c>
      <c r="P67" s="1">
        <v>4889</v>
      </c>
      <c r="R67" s="1">
        <v>8557</v>
      </c>
      <c r="T67" s="1">
        <v>2051</v>
      </c>
      <c r="X67" s="1">
        <v>22596</v>
      </c>
      <c r="Y67" s="1">
        <v>10044</v>
      </c>
      <c r="Z67" s="1">
        <v>9463</v>
      </c>
      <c r="AA67" s="1">
        <v>0</v>
      </c>
      <c r="AB67" s="1">
        <v>15098</v>
      </c>
      <c r="AE67" s="1">
        <v>0</v>
      </c>
      <c r="AH67" s="1">
        <v>6976</v>
      </c>
      <c r="AI67" s="1">
        <v>0</v>
      </c>
      <c r="AJ67" s="1">
        <v>3973</v>
      </c>
      <c r="AL67" s="1">
        <v>8238</v>
      </c>
      <c r="AN67" s="1">
        <v>0</v>
      </c>
      <c r="AT67" s="1">
        <v>0</v>
      </c>
      <c r="AW67" s="1">
        <v>0</v>
      </c>
      <c r="BA67" s="1">
        <v>2219</v>
      </c>
      <c r="BC67" s="1">
        <v>3366</v>
      </c>
      <c r="BD67" s="1">
        <v>6478</v>
      </c>
      <c r="BE67" s="1">
        <v>6193</v>
      </c>
      <c r="BF67" s="1">
        <v>0</v>
      </c>
      <c r="BH67" s="1">
        <v>0</v>
      </c>
    </row>
    <row r="68" spans="1:60" x14ac:dyDescent="0.25">
      <c r="A68" s="1">
        <v>66</v>
      </c>
      <c r="C68" s="1">
        <v>0</v>
      </c>
      <c r="D68" s="1">
        <v>8099</v>
      </c>
      <c r="G68" s="1">
        <v>0</v>
      </c>
      <c r="J68" s="1">
        <v>8624</v>
      </c>
      <c r="K68" s="1">
        <v>0</v>
      </c>
      <c r="L68" s="1">
        <v>4125</v>
      </c>
      <c r="O68" s="1">
        <v>4537</v>
      </c>
      <c r="P68" s="1">
        <v>5008</v>
      </c>
      <c r="R68" s="1">
        <v>11115</v>
      </c>
      <c r="X68" s="1">
        <v>26583</v>
      </c>
      <c r="Y68" s="1">
        <v>9994</v>
      </c>
      <c r="Z68" s="1">
        <v>9484</v>
      </c>
      <c r="AB68" s="1">
        <v>334</v>
      </c>
      <c r="AE68" s="1">
        <v>0</v>
      </c>
      <c r="AH68" s="1">
        <v>3149</v>
      </c>
      <c r="AI68" s="1">
        <v>0</v>
      </c>
      <c r="AJ68" s="1">
        <v>1219</v>
      </c>
      <c r="AL68" s="1">
        <v>13223</v>
      </c>
      <c r="AN68" s="1">
        <v>0</v>
      </c>
      <c r="AT68" s="1">
        <v>0</v>
      </c>
      <c r="AW68" s="1">
        <v>0</v>
      </c>
      <c r="BA68" s="1">
        <v>434</v>
      </c>
      <c r="BC68" s="1">
        <v>8192</v>
      </c>
      <c r="BD68" s="1">
        <v>5531</v>
      </c>
      <c r="BE68" s="1">
        <v>4128</v>
      </c>
      <c r="BF68" s="1">
        <v>0</v>
      </c>
      <c r="BH68" s="1">
        <v>0</v>
      </c>
    </row>
    <row r="69" spans="1:60" x14ac:dyDescent="0.25">
      <c r="A69" s="1">
        <v>67</v>
      </c>
      <c r="C69" s="1">
        <v>0</v>
      </c>
      <c r="D69" s="1">
        <v>7077</v>
      </c>
      <c r="G69" s="1">
        <v>0</v>
      </c>
      <c r="J69" s="1">
        <v>3970</v>
      </c>
      <c r="L69" s="1">
        <v>5869</v>
      </c>
      <c r="O69" s="1">
        <v>4085</v>
      </c>
      <c r="P69" s="1">
        <v>3225</v>
      </c>
      <c r="R69" s="1">
        <v>5552</v>
      </c>
      <c r="X69" s="1">
        <v>17760</v>
      </c>
      <c r="Y69" s="1">
        <v>3634</v>
      </c>
      <c r="Z69" s="1">
        <v>0</v>
      </c>
      <c r="AB69" s="1">
        <v>12184</v>
      </c>
      <c r="AE69" s="1">
        <v>0</v>
      </c>
      <c r="AI69" s="1">
        <v>0</v>
      </c>
      <c r="AJ69" s="1">
        <v>2266</v>
      </c>
      <c r="AL69" s="1">
        <v>14137</v>
      </c>
      <c r="AN69" s="1">
        <v>0</v>
      </c>
      <c r="AT69" s="1">
        <v>0</v>
      </c>
      <c r="AW69" s="1">
        <v>0</v>
      </c>
      <c r="BA69" s="1">
        <v>9</v>
      </c>
      <c r="BC69" s="1">
        <v>4996</v>
      </c>
      <c r="BD69" s="1">
        <v>7223</v>
      </c>
      <c r="BE69" s="1">
        <v>3754</v>
      </c>
      <c r="BF69" s="1">
        <v>0</v>
      </c>
      <c r="BH69" s="1">
        <v>0</v>
      </c>
    </row>
    <row r="70" spans="1:60" x14ac:dyDescent="0.25">
      <c r="A70" s="1">
        <v>68</v>
      </c>
      <c r="C70" s="1">
        <v>6921</v>
      </c>
      <c r="D70" s="1">
        <v>9237</v>
      </c>
      <c r="G70" s="1">
        <v>7590</v>
      </c>
      <c r="J70" s="1">
        <v>0</v>
      </c>
      <c r="L70" s="1">
        <v>618</v>
      </c>
      <c r="O70" s="1">
        <v>5304</v>
      </c>
      <c r="P70" s="1">
        <v>0</v>
      </c>
      <c r="R70" s="1">
        <v>11253</v>
      </c>
      <c r="X70" s="1">
        <v>6562</v>
      </c>
      <c r="Y70" s="1">
        <v>2245</v>
      </c>
      <c r="AB70" s="1">
        <v>5932</v>
      </c>
      <c r="AI70" s="1">
        <v>475</v>
      </c>
      <c r="AJ70" s="1">
        <v>0</v>
      </c>
      <c r="AL70" s="1">
        <v>10146</v>
      </c>
      <c r="AN70" s="1">
        <v>0</v>
      </c>
      <c r="AW70" s="1">
        <v>0</v>
      </c>
      <c r="BA70" s="1">
        <v>0</v>
      </c>
      <c r="BC70" s="1">
        <v>7629</v>
      </c>
      <c r="BD70" s="1">
        <v>5563</v>
      </c>
      <c r="BE70" s="1">
        <v>4503</v>
      </c>
      <c r="BF70" s="1">
        <v>0</v>
      </c>
      <c r="BH70" s="1">
        <v>0</v>
      </c>
    </row>
    <row r="71" spans="1:60" x14ac:dyDescent="0.25">
      <c r="A71" s="1">
        <v>69</v>
      </c>
      <c r="C71" s="1">
        <v>7175</v>
      </c>
      <c r="D71" s="1">
        <v>6446</v>
      </c>
      <c r="G71" s="1">
        <v>3109</v>
      </c>
      <c r="J71" s="1">
        <v>0</v>
      </c>
      <c r="L71" s="1">
        <v>1226</v>
      </c>
      <c r="O71" s="1">
        <v>2586</v>
      </c>
      <c r="P71" s="1">
        <v>0</v>
      </c>
      <c r="R71" s="1">
        <v>6331</v>
      </c>
      <c r="X71" s="1">
        <v>26202</v>
      </c>
      <c r="Y71" s="1">
        <v>1481</v>
      </c>
      <c r="AB71" s="1">
        <v>3386</v>
      </c>
      <c r="AL71" s="1">
        <v>14687</v>
      </c>
      <c r="AN71" s="1">
        <v>1770</v>
      </c>
      <c r="AW71" s="1">
        <v>0</v>
      </c>
      <c r="BA71" s="1">
        <v>0</v>
      </c>
      <c r="BC71" s="1">
        <v>5540</v>
      </c>
      <c r="BD71" s="1">
        <v>704</v>
      </c>
      <c r="BE71" s="1">
        <v>6663</v>
      </c>
      <c r="BF71" s="1">
        <v>0</v>
      </c>
      <c r="BH71" s="1">
        <v>0</v>
      </c>
    </row>
    <row r="72" spans="1:60" x14ac:dyDescent="0.25">
      <c r="A72" s="1">
        <v>70</v>
      </c>
      <c r="C72" s="1">
        <v>10592</v>
      </c>
      <c r="D72" s="1">
        <v>5852</v>
      </c>
      <c r="J72" s="1">
        <v>249</v>
      </c>
      <c r="L72" s="1">
        <v>6558</v>
      </c>
      <c r="O72" s="1">
        <v>3425</v>
      </c>
      <c r="P72" s="1">
        <v>0</v>
      </c>
      <c r="R72" s="1">
        <v>11481</v>
      </c>
      <c r="X72" s="1">
        <v>19508</v>
      </c>
      <c r="Y72" s="1">
        <v>520</v>
      </c>
      <c r="AB72" s="1">
        <v>6336</v>
      </c>
      <c r="AL72" s="1">
        <v>3582</v>
      </c>
      <c r="AN72" s="1">
        <v>4959</v>
      </c>
      <c r="AW72" s="1">
        <v>0</v>
      </c>
      <c r="BA72" s="1">
        <v>0</v>
      </c>
      <c r="BC72" s="1">
        <v>4962</v>
      </c>
      <c r="BD72" s="1">
        <v>0</v>
      </c>
      <c r="BE72" s="1">
        <v>3873</v>
      </c>
      <c r="BF72" s="1">
        <v>0</v>
      </c>
      <c r="BH72" s="1">
        <v>0</v>
      </c>
    </row>
    <row r="73" spans="1:60" x14ac:dyDescent="0.25">
      <c r="A73" s="1">
        <v>71</v>
      </c>
      <c r="C73" s="1">
        <v>8574</v>
      </c>
      <c r="D73" s="1">
        <v>5532</v>
      </c>
      <c r="J73" s="1">
        <v>8352</v>
      </c>
      <c r="L73" s="1">
        <v>5909</v>
      </c>
      <c r="O73" s="1">
        <v>4454</v>
      </c>
      <c r="P73" s="1">
        <v>2338</v>
      </c>
      <c r="R73" s="1">
        <v>12421</v>
      </c>
      <c r="X73" s="1">
        <v>17571</v>
      </c>
      <c r="Y73" s="1">
        <v>6476</v>
      </c>
      <c r="AB73" s="1">
        <v>388</v>
      </c>
      <c r="AL73" s="1">
        <v>2348</v>
      </c>
      <c r="AN73" s="1">
        <v>8886</v>
      </c>
      <c r="AW73" s="1">
        <v>0</v>
      </c>
      <c r="BA73" s="1">
        <v>0</v>
      </c>
      <c r="BC73" s="1">
        <v>3709</v>
      </c>
      <c r="BD73" s="1">
        <v>0</v>
      </c>
      <c r="BE73" s="1">
        <v>12165</v>
      </c>
      <c r="BF73" s="1">
        <v>0</v>
      </c>
      <c r="BH73" s="1">
        <v>0</v>
      </c>
    </row>
    <row r="74" spans="1:60" x14ac:dyDescent="0.25">
      <c r="A74" s="1">
        <v>72</v>
      </c>
      <c r="D74" s="1">
        <v>6123</v>
      </c>
      <c r="J74" s="1">
        <v>1212</v>
      </c>
      <c r="L74" s="1">
        <v>5944</v>
      </c>
      <c r="O74" s="1">
        <v>3997</v>
      </c>
      <c r="P74" s="1">
        <v>6399</v>
      </c>
      <c r="R74" s="1">
        <v>12564</v>
      </c>
      <c r="X74" s="1">
        <v>6188</v>
      </c>
      <c r="Y74" s="1">
        <v>3406</v>
      </c>
      <c r="AB74" s="1">
        <v>1759</v>
      </c>
      <c r="AL74" s="1">
        <v>2765</v>
      </c>
      <c r="AN74" s="1">
        <v>8583</v>
      </c>
      <c r="AW74" s="1">
        <v>0</v>
      </c>
      <c r="BA74" s="1">
        <v>0</v>
      </c>
      <c r="BC74" s="1">
        <v>8841</v>
      </c>
      <c r="BD74" s="1">
        <v>0</v>
      </c>
      <c r="BE74" s="1">
        <v>7208</v>
      </c>
      <c r="BF74" s="1">
        <v>0</v>
      </c>
      <c r="BH74" s="1">
        <v>0</v>
      </c>
    </row>
    <row r="75" spans="1:60" x14ac:dyDescent="0.25">
      <c r="A75" s="1">
        <v>73</v>
      </c>
      <c r="D75" s="1">
        <v>16639</v>
      </c>
      <c r="L75" s="1">
        <v>4925</v>
      </c>
      <c r="O75" s="1">
        <v>4467</v>
      </c>
      <c r="P75" s="1">
        <v>4194</v>
      </c>
      <c r="R75" s="1">
        <v>7657</v>
      </c>
      <c r="X75" s="1">
        <v>21550</v>
      </c>
      <c r="Y75" s="1">
        <v>1145</v>
      </c>
      <c r="AB75" s="1">
        <v>0</v>
      </c>
      <c r="AL75" s="1">
        <v>4071</v>
      </c>
      <c r="AN75" s="1">
        <v>5295</v>
      </c>
      <c r="AW75" s="1">
        <v>0</v>
      </c>
      <c r="BA75" s="1">
        <v>0</v>
      </c>
      <c r="BC75" s="1">
        <v>5467</v>
      </c>
      <c r="BD75" s="1">
        <v>0</v>
      </c>
      <c r="BE75" s="1">
        <v>4574</v>
      </c>
      <c r="BF75" s="1">
        <v>0</v>
      </c>
      <c r="BH75" s="1">
        <v>0</v>
      </c>
    </row>
    <row r="76" spans="1:60" x14ac:dyDescent="0.25">
      <c r="A76" s="1">
        <v>74</v>
      </c>
      <c r="D76" s="1">
        <v>7819</v>
      </c>
      <c r="L76" s="1">
        <v>5162</v>
      </c>
      <c r="O76" s="1">
        <v>5969</v>
      </c>
      <c r="P76" s="1">
        <v>0</v>
      </c>
      <c r="R76" s="1">
        <v>8073</v>
      </c>
      <c r="X76" s="1">
        <v>7785</v>
      </c>
      <c r="Y76" s="1">
        <v>9</v>
      </c>
      <c r="AB76" s="1">
        <v>452</v>
      </c>
      <c r="AL76" s="1">
        <v>12520</v>
      </c>
      <c r="AN76" s="1">
        <v>4336</v>
      </c>
      <c r="AW76" s="1">
        <v>0</v>
      </c>
      <c r="BA76" s="1">
        <v>0</v>
      </c>
      <c r="BC76" s="1">
        <v>7947</v>
      </c>
    </row>
    <row r="77" spans="1:60" x14ac:dyDescent="0.25">
      <c r="A77" s="1">
        <v>75</v>
      </c>
      <c r="D77" s="1">
        <v>14302</v>
      </c>
      <c r="L77" s="1">
        <v>0</v>
      </c>
      <c r="O77" s="1">
        <v>2425</v>
      </c>
      <c r="P77" s="1">
        <v>0</v>
      </c>
      <c r="R77" s="1">
        <v>8621</v>
      </c>
      <c r="X77" s="1">
        <v>27344</v>
      </c>
      <c r="Y77" s="1">
        <v>3626</v>
      </c>
      <c r="AB77" s="1">
        <v>5827</v>
      </c>
      <c r="AL77" s="1">
        <v>9345</v>
      </c>
      <c r="AN77" s="1">
        <v>10875</v>
      </c>
      <c r="AW77" s="1">
        <v>0</v>
      </c>
    </row>
    <row r="78" spans="1:60" x14ac:dyDescent="0.25">
      <c r="A78" s="1">
        <v>76</v>
      </c>
      <c r="D78" s="1">
        <v>8130</v>
      </c>
      <c r="L78" s="1">
        <v>0</v>
      </c>
      <c r="O78" s="1">
        <v>4602</v>
      </c>
      <c r="P78" s="1">
        <v>4</v>
      </c>
      <c r="R78" s="1">
        <v>5580</v>
      </c>
      <c r="X78" s="1">
        <v>17660</v>
      </c>
      <c r="Y78" s="1">
        <v>3442</v>
      </c>
      <c r="AB78" s="1">
        <v>191</v>
      </c>
      <c r="AL78" s="1">
        <v>5454</v>
      </c>
      <c r="AN78" s="1">
        <v>8677</v>
      </c>
      <c r="AW78" s="1">
        <v>0</v>
      </c>
    </row>
    <row r="79" spans="1:60" x14ac:dyDescent="0.25">
      <c r="A79" s="1">
        <v>77</v>
      </c>
      <c r="D79" s="1">
        <v>7889</v>
      </c>
      <c r="L79" s="1">
        <v>0</v>
      </c>
      <c r="O79" s="1">
        <v>5038</v>
      </c>
      <c r="P79" s="1">
        <v>0</v>
      </c>
      <c r="R79" s="1">
        <v>11073</v>
      </c>
      <c r="X79" s="1">
        <v>5186</v>
      </c>
      <c r="Y79" s="1">
        <v>5422</v>
      </c>
      <c r="AB79" s="1">
        <v>3413</v>
      </c>
      <c r="AL79" s="1">
        <v>4780</v>
      </c>
      <c r="AN79" s="1">
        <v>13348</v>
      </c>
      <c r="AW79" s="1">
        <v>0</v>
      </c>
    </row>
    <row r="80" spans="1:60" x14ac:dyDescent="0.25">
      <c r="A80" s="1">
        <v>78</v>
      </c>
      <c r="D80" s="1">
        <v>9427</v>
      </c>
      <c r="L80" s="1">
        <v>1170</v>
      </c>
      <c r="O80" s="1">
        <v>4152</v>
      </c>
      <c r="R80" s="1">
        <v>9411</v>
      </c>
      <c r="X80" s="1">
        <v>22790</v>
      </c>
      <c r="Y80" s="1">
        <v>4175</v>
      </c>
      <c r="AB80" s="1">
        <v>8993</v>
      </c>
      <c r="AL80" s="1">
        <v>5478</v>
      </c>
      <c r="AN80" s="1">
        <v>15481</v>
      </c>
      <c r="AW80" s="1">
        <v>0</v>
      </c>
    </row>
    <row r="81" spans="1:49" x14ac:dyDescent="0.25">
      <c r="A81" s="1">
        <v>79</v>
      </c>
      <c r="D81" s="1">
        <v>10740</v>
      </c>
      <c r="L81" s="1">
        <v>49</v>
      </c>
      <c r="O81" s="1">
        <v>6286</v>
      </c>
      <c r="R81" s="1">
        <v>0</v>
      </c>
      <c r="X81" s="1">
        <v>17691</v>
      </c>
      <c r="Y81" s="1">
        <v>7798</v>
      </c>
      <c r="AB81" s="1">
        <v>1347</v>
      </c>
      <c r="AL81" s="1">
        <v>1921</v>
      </c>
      <c r="AN81" s="1">
        <v>11454</v>
      </c>
      <c r="AW81" s="1">
        <v>0</v>
      </c>
    </row>
    <row r="82" spans="1:49" x14ac:dyDescent="0.25">
      <c r="A82" s="1">
        <v>80</v>
      </c>
      <c r="D82" s="1">
        <v>6701</v>
      </c>
      <c r="L82" s="1">
        <v>0</v>
      </c>
      <c r="O82" s="1">
        <v>633</v>
      </c>
      <c r="R82" s="1">
        <v>0</v>
      </c>
      <c r="X82" s="1">
        <v>27414</v>
      </c>
      <c r="Y82" s="1">
        <v>3620</v>
      </c>
      <c r="AB82" s="1">
        <v>3060</v>
      </c>
    </row>
    <row r="83" spans="1:49" x14ac:dyDescent="0.25">
      <c r="A83" s="1">
        <v>81</v>
      </c>
      <c r="D83" s="1">
        <v>8019</v>
      </c>
      <c r="O83" s="1">
        <v>3583</v>
      </c>
      <c r="R83" s="1">
        <v>0</v>
      </c>
      <c r="X83" s="1">
        <v>11658</v>
      </c>
      <c r="Y83" s="1">
        <v>6151</v>
      </c>
      <c r="AB83" s="1">
        <v>912</v>
      </c>
    </row>
    <row r="84" spans="1:49" x14ac:dyDescent="0.25">
      <c r="A84" s="1">
        <v>82</v>
      </c>
      <c r="D84" s="1">
        <v>7018</v>
      </c>
      <c r="O84" s="1">
        <v>5151</v>
      </c>
      <c r="R84" s="1">
        <v>0</v>
      </c>
      <c r="X84" s="1">
        <v>37164</v>
      </c>
      <c r="Y84" s="1">
        <v>3983</v>
      </c>
      <c r="AB84" s="1">
        <v>5019</v>
      </c>
    </row>
    <row r="85" spans="1:49" x14ac:dyDescent="0.25">
      <c r="A85" s="1">
        <v>83</v>
      </c>
      <c r="D85" s="1">
        <v>1292</v>
      </c>
      <c r="O85" s="1">
        <v>3648</v>
      </c>
      <c r="R85" s="1">
        <v>0</v>
      </c>
    </row>
    <row r="86" spans="1:49" x14ac:dyDescent="0.25">
      <c r="A86" s="1">
        <v>84</v>
      </c>
      <c r="O86" s="1">
        <v>5834</v>
      </c>
      <c r="R86" s="1">
        <v>0</v>
      </c>
    </row>
    <row r="87" spans="1:49" x14ac:dyDescent="0.25">
      <c r="A87" s="1">
        <v>85</v>
      </c>
      <c r="O87" s="1">
        <v>4081</v>
      </c>
      <c r="R87" s="1">
        <v>0</v>
      </c>
    </row>
    <row r="88" spans="1:49" x14ac:dyDescent="0.25">
      <c r="A88" s="1">
        <v>86</v>
      </c>
      <c r="O88" s="1">
        <v>4080</v>
      </c>
      <c r="R88" s="1">
        <v>0</v>
      </c>
    </row>
    <row r="89" spans="1:49" x14ac:dyDescent="0.25">
      <c r="A89" s="1">
        <v>87</v>
      </c>
      <c r="O89" s="1">
        <v>3241</v>
      </c>
      <c r="R89" s="1">
        <v>145</v>
      </c>
    </row>
    <row r="90" spans="1:49" x14ac:dyDescent="0.25">
      <c r="A90" s="1">
        <v>88</v>
      </c>
      <c r="O90" s="1">
        <v>4408</v>
      </c>
      <c r="R90" s="1">
        <v>7364</v>
      </c>
    </row>
    <row r="91" spans="1:49" x14ac:dyDescent="0.25">
      <c r="A91" s="1">
        <v>89</v>
      </c>
      <c r="O91" s="1">
        <v>2650</v>
      </c>
      <c r="R91" s="1">
        <v>6356</v>
      </c>
    </row>
    <row r="92" spans="1:49" x14ac:dyDescent="0.25">
      <c r="A92" s="1">
        <v>90</v>
      </c>
    </row>
    <row r="93" spans="1:49" x14ac:dyDescent="0.25">
      <c r="A93" s="1">
        <v>91</v>
      </c>
    </row>
    <row r="94" spans="1:49" x14ac:dyDescent="0.25">
      <c r="A94" s="1">
        <v>92</v>
      </c>
    </row>
    <row r="95" spans="1:49" x14ac:dyDescent="0.25">
      <c r="A95" s="1">
        <v>93</v>
      </c>
    </row>
    <row r="96" spans="1:49" x14ac:dyDescent="0.25">
      <c r="A96" s="1">
        <v>94</v>
      </c>
    </row>
    <row r="97" spans="1:1" x14ac:dyDescent="0.25">
      <c r="A97" s="1">
        <v>95</v>
      </c>
    </row>
    <row r="98" spans="1:1" x14ac:dyDescent="0.25">
      <c r="A98" s="1">
        <v>96</v>
      </c>
    </row>
    <row r="99" spans="1:1" x14ac:dyDescent="0.25">
      <c r="A99" s="1">
        <v>97</v>
      </c>
    </row>
    <row r="100" spans="1:1" x14ac:dyDescent="0.25">
      <c r="A100" s="1">
        <v>98</v>
      </c>
    </row>
    <row r="101" spans="1:1" x14ac:dyDescent="0.25">
      <c r="A101" s="1">
        <v>99</v>
      </c>
    </row>
    <row r="102" spans="1:1" x14ac:dyDescent="0.25">
      <c r="A102" s="1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Tyler</dc:creator>
  <cp:lastModifiedBy>tyler.wong</cp:lastModifiedBy>
  <dcterms:created xsi:type="dcterms:W3CDTF">2023-04-12T19:58:48Z</dcterms:created>
  <dcterms:modified xsi:type="dcterms:W3CDTF">2023-04-12T19:59:12Z</dcterms:modified>
</cp:coreProperties>
</file>