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tyler/Developer/MachineLearning/movielens/"/>
    </mc:Choice>
  </mc:AlternateContent>
  <bookViews>
    <workbookView xWindow="0" yWindow="460" windowWidth="38400" windowHeight="21140" tabRatio="500" activeTab="3"/>
  </bookViews>
  <sheets>
    <sheet name="raw_100k_all_included" sheetId="4" r:id="rId1"/>
    <sheet name="raw_100k_matched_only" sheetId="6" r:id="rId2"/>
    <sheet name="raw_1m_all_included" sheetId="8" r:id="rId3"/>
    <sheet name="raw_1m_matched_only" sheetId="10" r:id="rId4"/>
  </sheets>
  <definedNames>
    <definedName name="ml_100k_all_included" localSheetId="0">raw_100k_all_included!#REF!</definedName>
    <definedName name="ml_100k_all_included_2" localSheetId="0">raw_100k_all_included!#REF!</definedName>
    <definedName name="ml_100k_all_included_3" localSheetId="0">raw_100k_all_included!#REF!</definedName>
    <definedName name="ml_100k_all_included_4" localSheetId="0">raw_100k_all_included!#REF!</definedName>
    <definedName name="ml_100k_all_included_5" localSheetId="0">raw_100k_all_included!$A$1:$K$176</definedName>
    <definedName name="ml_100k_matched_only" localSheetId="1">raw_100k_matched_only!#REF!</definedName>
    <definedName name="ml_100k_matched_only_1" localSheetId="1">raw_100k_matched_only!#REF!</definedName>
    <definedName name="ml_100k_matched_only_2" localSheetId="1">raw_100k_matched_only!#REF!</definedName>
    <definedName name="ml_100k_matched_only_3" localSheetId="1">raw_100k_matched_only!$A$1:$K$176</definedName>
    <definedName name="ml_1m_all_included_1" localSheetId="2">raw_1m_all_included!$A$1:$K$176</definedName>
    <definedName name="ml_1m_matched_only_1" localSheetId="3">raw_1m_matched_only!$B$1:$L$176</definedName>
    <definedName name="results.1" localSheetId="0">raw_100k_all_included!#REF!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ml-100k_all_included" type="6" refreshedVersion="0" background="1" saveData="1">
    <textPr fileType="mac" sourceFile="/Users/tyler/Developer/MachineLearning/moivelens/moivelens/ml-100k_all_included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l-100k_all_included11" type="6" refreshedVersion="0" background="1" saveData="1">
    <textPr fileType="mac" sourceFile="/Users/tyler/Developer/MachineLearning/moivelens/moivelens/ml-100k_all_included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ml-100k_all_included12" type="6" refreshedVersion="0" background="1" saveData="1">
    <textPr fileType="mac" sourceFile="/Users/tyler/Desktop/raw_results/ml-100k_all_included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ml-100k_all_included21" type="6" refreshedVersion="0" background="1" saveData="1">
    <textPr fileType="mac" sourceFile="/Users/tyler/Developer/MachineLearning/movielens/raw_results/ml-100k_all_included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ml-100k_all_included3" type="6" refreshedVersion="0" background="1" saveData="1">
    <textPr fileType="mac" codePage="10000" sourceFile="/Users/tyler/Developer/MachineLearning/movielens/raw_results/ml-100k_all_included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ml-100k_matched_only" type="6" refreshedVersion="0" background="1" saveData="1">
    <textPr fileType="mac" sourceFile="/Users/tyler/Developer/MachineLearning/moivelens/moivelens/ml-100k_matched_only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ml-100k_matched_only1" type="6" refreshedVersion="0" background="1">
    <textPr fileType="mac" sourceFile="/Users/tyler/Developer/MachineLearning/movielens/raw_results/ml-100k_matched_only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ml-100k_matched_only2" type="6" refreshedVersion="0" background="1" saveData="1">
    <textPr fileType="mac" sourceFile="/Users/tyler/Desktop/raw_results/ml-100k_matched_only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ml-100k_matched_only3" type="6" refreshedVersion="0" background="1" saveData="1">
    <textPr fileType="mac" codePage="10000" sourceFile="/Users/tyler/Developer/MachineLearning/movielens/raw_results/ml-100k_matched_only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ml-1m_all_included" type="6" refreshedVersion="0" background="1" saveData="1">
    <textPr fileType="mac" codePage="10000" sourceFile="/Users/tyler/Developer/MachineLearning/movielens/raw_results/ml-1m_all_included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ml-1m_matched_only1" type="6" refreshedVersion="0" background="1" saveData="1">
    <textPr fileType="mac" codePage="10000" sourceFile="/Users/tyler/Developer/MachineLearning/movielens/raw_results/ml-1m_matched_only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results.1" type="6" refreshedVersion="0" background="1" saveData="1">
    <textPr fileType="mac" sourceFile="/Users/tyler/Developer/MachineLearning/moivelens/moivelens/results.1.txt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<sst xmlns="http://schemas.openxmlformats.org/spreadsheetml/2006/main" count="1444" uniqueCount="21">
  <si>
    <t>k</t>
  </si>
  <si>
    <t>method</t>
  </si>
  <si>
    <t>test</t>
  </si>
  <si>
    <t>MAE</t>
  </si>
  <si>
    <t>RMSE</t>
  </si>
  <si>
    <t>Recall</t>
  </si>
  <si>
    <t>u1.base</t>
  </si>
  <si>
    <t>u1.test</t>
  </si>
  <si>
    <t>u2.base</t>
  </si>
  <si>
    <t>u2.test</t>
  </si>
  <si>
    <t>u3.base</t>
  </si>
  <si>
    <t>u3.test</t>
  </si>
  <si>
    <t>u4.base</t>
  </si>
  <si>
    <t>u4.test</t>
  </si>
  <si>
    <t>u5.base</t>
  </si>
  <si>
    <t>u5.test</t>
  </si>
  <si>
    <t>matched_only</t>
  </si>
  <si>
    <t>time</t>
  </si>
  <si>
    <t>base</t>
  </si>
  <si>
    <t>num_users</t>
  </si>
  <si>
    <t>num_movies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</si>
</sst>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l-100k_all_included_5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l-100k_matched_only_3" connectionId="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l-1m_all_included_1" connectionId="10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l-1m_matched_only_1" connectionId="1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K176"/>
  <sheetViews>
    <sheetView workbookViewId="0">
      <selection activeCell="P6" sqref="P6"/>
    </sheetView>
  </sheetViews>
  <sheetFormatPr baseColWidth="10" defaultRowHeight="16" x14ac:dyDescent="0.2"/>
  <cols>
    <col min="1" max="1" width="4.1640625" customWidth="1"/>
    <col min="2" max="2" width="7.5" customWidth="1"/>
    <col min="3" max="3" width="11.5" customWidth="1"/>
    <col min="4" max="4" width="10.1640625" customWidth="1"/>
    <col min="5" max="5" width="7.5" customWidth="1"/>
    <col min="6" max="6" width="6.83203125" customWidth="1"/>
    <col min="7" max="8" width="9.1640625" customWidth="1"/>
    <col min="9" max="9" width="8.1640625" customWidth="1"/>
    <col min="10" max="10" width="7.1640625" customWidth="1"/>
    <col min="11" max="11" width="12.6640625" customWidth="1"/>
  </cols>
  <sheetData>
    <row r="1" spans="1:11" x14ac:dyDescent="0.2">
      <c r="A1" t="s">
        <v>0</v>
      </c>
      <c r="B1" t="s">
        <v>1</v>
      </c>
      <c r="C1" t="s">
        <v>20</v>
      </c>
      <c r="D1" t="s">
        <v>19</v>
      </c>
      <c r="E1" t="s">
        <v>18</v>
      </c>
      <c r="F1" t="s">
        <v>2</v>
      </c>
      <c r="G1" t="s">
        <v>3</v>
      </c>
      <c r="H1" t="s">
        <v>4</v>
      </c>
      <c r="I1" t="s">
        <v>5</v>
      </c>
      <c r="J1" t="s">
        <v>17</v>
      </c>
      <c r="K1" t="s">
        <v>16</v>
      </c>
    </row>
    <row r="2" spans="1:11" x14ac:dyDescent="0.2">
      <c r="A2">
        <v>5</v>
      </c>
      <c r="B2">
        <v>0</v>
      </c>
      <c r="C2">
        <v>1682</v>
      </c>
      <c r="D2">
        <v>1000</v>
      </c>
      <c r="E2" t="s">
        <v>6</v>
      </c>
      <c r="F2" t="s">
        <v>7</v>
      </c>
      <c r="G2">
        <v>0.87881500000000001</v>
      </c>
      <c r="H2">
        <v>1.1448100000000001</v>
      </c>
      <c r="I2">
        <v>0.81515000000000004</v>
      </c>
      <c r="J2">
        <v>7.4320000000000004</v>
      </c>
      <c r="K2">
        <v>0</v>
      </c>
    </row>
    <row r="3" spans="1:11" x14ac:dyDescent="0.2">
      <c r="A3">
        <v>10</v>
      </c>
      <c r="B3">
        <v>0</v>
      </c>
      <c r="C3">
        <v>1682</v>
      </c>
      <c r="D3">
        <v>1000</v>
      </c>
      <c r="E3" t="s">
        <v>6</v>
      </c>
      <c r="F3" t="s">
        <v>7</v>
      </c>
      <c r="G3">
        <v>0.85264600000000002</v>
      </c>
      <c r="H3">
        <v>1.0950500000000001</v>
      </c>
      <c r="I3">
        <v>0.89944999999999997</v>
      </c>
      <c r="J3">
        <v>5.923</v>
      </c>
      <c r="K3">
        <v>0</v>
      </c>
    </row>
    <row r="4" spans="1:11" x14ac:dyDescent="0.2">
      <c r="A4">
        <v>20</v>
      </c>
      <c r="B4">
        <v>0</v>
      </c>
      <c r="C4">
        <v>1682</v>
      </c>
      <c r="D4">
        <v>1000</v>
      </c>
      <c r="E4" t="s">
        <v>6</v>
      </c>
      <c r="F4" t="s">
        <v>7</v>
      </c>
      <c r="G4">
        <v>0.83750599999999997</v>
      </c>
      <c r="H4">
        <v>1.06613</v>
      </c>
      <c r="I4">
        <v>0.94989999999999997</v>
      </c>
      <c r="J4">
        <v>6.0979999999999999</v>
      </c>
      <c r="K4">
        <v>0</v>
      </c>
    </row>
    <row r="5" spans="1:11" x14ac:dyDescent="0.2">
      <c r="A5">
        <v>40</v>
      </c>
      <c r="B5">
        <v>0</v>
      </c>
      <c r="C5">
        <v>1682</v>
      </c>
      <c r="D5">
        <v>1000</v>
      </c>
      <c r="E5" t="s">
        <v>6</v>
      </c>
      <c r="F5" t="s">
        <v>7</v>
      </c>
      <c r="G5">
        <v>0.82605300000000004</v>
      </c>
      <c r="H5">
        <v>1.04392</v>
      </c>
      <c r="I5">
        <v>0.97499999999999998</v>
      </c>
      <c r="J5">
        <v>6.7619999999999996</v>
      </c>
      <c r="K5">
        <v>0</v>
      </c>
    </row>
    <row r="6" spans="1:11" x14ac:dyDescent="0.2">
      <c r="A6">
        <v>80</v>
      </c>
      <c r="B6">
        <v>0</v>
      </c>
      <c r="C6">
        <v>1682</v>
      </c>
      <c r="D6">
        <v>1000</v>
      </c>
      <c r="E6" t="s">
        <v>6</v>
      </c>
      <c r="F6" t="s">
        <v>7</v>
      </c>
      <c r="G6">
        <v>0.81814200000000004</v>
      </c>
      <c r="H6">
        <v>1.02885</v>
      </c>
      <c r="I6">
        <v>0.98785000000000001</v>
      </c>
      <c r="J6">
        <v>8.298</v>
      </c>
      <c r="K6">
        <v>0</v>
      </c>
    </row>
    <row r="7" spans="1:11" x14ac:dyDescent="0.2">
      <c r="A7">
        <v>160</v>
      </c>
      <c r="B7">
        <v>0</v>
      </c>
      <c r="C7">
        <v>1682</v>
      </c>
      <c r="D7">
        <v>1000</v>
      </c>
      <c r="E7" t="s">
        <v>6</v>
      </c>
      <c r="F7" t="s">
        <v>7</v>
      </c>
      <c r="G7">
        <v>0.81852199999999997</v>
      </c>
      <c r="H7">
        <v>1.0257000000000001</v>
      </c>
      <c r="I7">
        <v>0.99409999999999998</v>
      </c>
      <c r="J7">
        <v>6.8959999999999999</v>
      </c>
      <c r="K7">
        <v>0</v>
      </c>
    </row>
    <row r="8" spans="1:11" x14ac:dyDescent="0.2">
      <c r="A8">
        <v>320</v>
      </c>
      <c r="B8">
        <v>0</v>
      </c>
      <c r="C8">
        <v>1682</v>
      </c>
      <c r="D8">
        <v>1000</v>
      </c>
      <c r="E8" t="s">
        <v>6</v>
      </c>
      <c r="F8" t="s">
        <v>7</v>
      </c>
      <c r="G8">
        <v>0.82105399999999995</v>
      </c>
      <c r="H8">
        <v>1.02739</v>
      </c>
      <c r="I8">
        <v>0.99729999999999996</v>
      </c>
      <c r="J8">
        <v>7.5789999999999997</v>
      </c>
      <c r="K8">
        <v>0</v>
      </c>
    </row>
    <row r="9" spans="1:11" x14ac:dyDescent="0.2">
      <c r="A9">
        <v>5</v>
      </c>
      <c r="B9">
        <v>1</v>
      </c>
      <c r="C9">
        <v>1682</v>
      </c>
      <c r="D9">
        <v>1000</v>
      </c>
      <c r="E9" t="s">
        <v>6</v>
      </c>
      <c r="F9" t="s">
        <v>7</v>
      </c>
      <c r="G9">
        <v>1.0378099999999999</v>
      </c>
      <c r="H9">
        <v>1.3650899999999999</v>
      </c>
      <c r="I9">
        <v>0.16220000000000001</v>
      </c>
      <c r="J9">
        <v>6.093</v>
      </c>
      <c r="K9">
        <v>0</v>
      </c>
    </row>
    <row r="10" spans="1:11" x14ac:dyDescent="0.2">
      <c r="A10">
        <v>10</v>
      </c>
      <c r="B10">
        <v>1</v>
      </c>
      <c r="C10">
        <v>1682</v>
      </c>
      <c r="D10">
        <v>1000</v>
      </c>
      <c r="E10" t="s">
        <v>6</v>
      </c>
      <c r="F10" t="s">
        <v>7</v>
      </c>
      <c r="G10">
        <v>1.0323</v>
      </c>
      <c r="H10">
        <v>1.35345</v>
      </c>
      <c r="I10">
        <v>0.25774999999999998</v>
      </c>
      <c r="J10">
        <v>6.359</v>
      </c>
      <c r="K10">
        <v>0</v>
      </c>
    </row>
    <row r="11" spans="1:11" x14ac:dyDescent="0.2">
      <c r="A11">
        <v>20</v>
      </c>
      <c r="B11">
        <v>1</v>
      </c>
      <c r="C11">
        <v>1682</v>
      </c>
      <c r="D11">
        <v>1000</v>
      </c>
      <c r="E11" t="s">
        <v>6</v>
      </c>
      <c r="F11" t="s">
        <v>7</v>
      </c>
      <c r="G11">
        <v>1.01492</v>
      </c>
      <c r="H11">
        <v>1.3255300000000001</v>
      </c>
      <c r="I11">
        <v>0.37680000000000002</v>
      </c>
      <c r="J11">
        <v>6.4550000000000001</v>
      </c>
      <c r="K11">
        <v>0</v>
      </c>
    </row>
    <row r="12" spans="1:11" x14ac:dyDescent="0.2">
      <c r="A12">
        <v>40</v>
      </c>
      <c r="B12">
        <v>1</v>
      </c>
      <c r="C12">
        <v>1682</v>
      </c>
      <c r="D12">
        <v>1000</v>
      </c>
      <c r="E12" t="s">
        <v>6</v>
      </c>
      <c r="F12" t="s">
        <v>7</v>
      </c>
      <c r="G12">
        <v>0.984352</v>
      </c>
      <c r="H12">
        <v>1.2853000000000001</v>
      </c>
      <c r="I12">
        <v>0.51139999999999997</v>
      </c>
      <c r="J12">
        <v>6.0430000000000001</v>
      </c>
      <c r="K12">
        <v>0</v>
      </c>
    </row>
    <row r="13" spans="1:11" x14ac:dyDescent="0.2">
      <c r="A13">
        <v>80</v>
      </c>
      <c r="B13">
        <v>1</v>
      </c>
      <c r="C13">
        <v>1682</v>
      </c>
      <c r="D13">
        <v>1000</v>
      </c>
      <c r="E13" t="s">
        <v>6</v>
      </c>
      <c r="F13" t="s">
        <v>7</v>
      </c>
      <c r="G13">
        <v>0.95586499999999996</v>
      </c>
      <c r="H13">
        <v>1.23319</v>
      </c>
      <c r="I13">
        <v>0.64515</v>
      </c>
      <c r="J13">
        <v>6.2</v>
      </c>
      <c r="K13">
        <v>0</v>
      </c>
    </row>
    <row r="14" spans="1:11" x14ac:dyDescent="0.2">
      <c r="A14">
        <v>160</v>
      </c>
      <c r="B14">
        <v>1</v>
      </c>
      <c r="C14">
        <v>1682</v>
      </c>
      <c r="D14">
        <v>1000</v>
      </c>
      <c r="E14" t="s">
        <v>6</v>
      </c>
      <c r="F14" t="s">
        <v>7</v>
      </c>
      <c r="G14">
        <v>0.92220899999999995</v>
      </c>
      <c r="H14">
        <v>1.1797899999999999</v>
      </c>
      <c r="I14">
        <v>0.78239999999999998</v>
      </c>
      <c r="J14">
        <v>8.5389999999999997</v>
      </c>
      <c r="K14">
        <v>0</v>
      </c>
    </row>
    <row r="15" spans="1:11" x14ac:dyDescent="0.2">
      <c r="A15">
        <v>320</v>
      </c>
      <c r="B15">
        <v>1</v>
      </c>
      <c r="C15">
        <v>1682</v>
      </c>
      <c r="D15">
        <v>1000</v>
      </c>
      <c r="E15" t="s">
        <v>6</v>
      </c>
      <c r="F15" t="s">
        <v>7</v>
      </c>
      <c r="G15">
        <v>0.88003299999999995</v>
      </c>
      <c r="H15">
        <v>1.1228</v>
      </c>
      <c r="I15">
        <v>0.90495000000000003</v>
      </c>
      <c r="J15">
        <v>7.9640000000000004</v>
      </c>
      <c r="K15">
        <v>0</v>
      </c>
    </row>
    <row r="16" spans="1:11" x14ac:dyDescent="0.2">
      <c r="A16">
        <v>5</v>
      </c>
      <c r="B16">
        <v>2</v>
      </c>
      <c r="C16">
        <v>1682</v>
      </c>
      <c r="D16">
        <v>1000</v>
      </c>
      <c r="E16" t="s">
        <v>6</v>
      </c>
      <c r="F16" t="s">
        <v>7</v>
      </c>
      <c r="G16">
        <v>1.1171</v>
      </c>
      <c r="H16">
        <v>1.45221</v>
      </c>
      <c r="I16">
        <v>0.23749999999999999</v>
      </c>
      <c r="J16">
        <v>6.1</v>
      </c>
      <c r="K16">
        <v>0</v>
      </c>
    </row>
    <row r="17" spans="1:11" x14ac:dyDescent="0.2">
      <c r="A17">
        <v>10</v>
      </c>
      <c r="B17">
        <v>2</v>
      </c>
      <c r="C17">
        <v>1682</v>
      </c>
      <c r="D17">
        <v>1000</v>
      </c>
      <c r="E17" t="s">
        <v>6</v>
      </c>
      <c r="F17" t="s">
        <v>7</v>
      </c>
      <c r="G17">
        <v>1.08453</v>
      </c>
      <c r="H17">
        <v>1.39269</v>
      </c>
      <c r="I17">
        <v>0.34699999999999998</v>
      </c>
      <c r="J17">
        <v>5.9020000000000001</v>
      </c>
      <c r="K17">
        <v>0</v>
      </c>
    </row>
    <row r="18" spans="1:11" x14ac:dyDescent="0.2">
      <c r="A18">
        <v>20</v>
      </c>
      <c r="B18">
        <v>2</v>
      </c>
      <c r="C18">
        <v>1682</v>
      </c>
      <c r="D18">
        <v>1000</v>
      </c>
      <c r="E18" t="s">
        <v>6</v>
      </c>
      <c r="F18" t="s">
        <v>7</v>
      </c>
      <c r="G18">
        <v>1.0457799999999999</v>
      </c>
      <c r="H18">
        <v>1.3419000000000001</v>
      </c>
      <c r="I18">
        <v>0.46255000000000002</v>
      </c>
      <c r="J18">
        <v>6.0090000000000003</v>
      </c>
      <c r="K18">
        <v>0</v>
      </c>
    </row>
    <row r="19" spans="1:11" x14ac:dyDescent="0.2">
      <c r="A19">
        <v>40</v>
      </c>
      <c r="B19">
        <v>2</v>
      </c>
      <c r="C19">
        <v>1682</v>
      </c>
      <c r="D19">
        <v>1000</v>
      </c>
      <c r="E19" t="s">
        <v>6</v>
      </c>
      <c r="F19" t="s">
        <v>7</v>
      </c>
      <c r="G19">
        <v>1.0163</v>
      </c>
      <c r="H19">
        <v>1.29322</v>
      </c>
      <c r="I19">
        <v>0.59004999999999996</v>
      </c>
      <c r="J19">
        <v>6.4180000000000001</v>
      </c>
      <c r="K19">
        <v>0</v>
      </c>
    </row>
    <row r="20" spans="1:11" x14ac:dyDescent="0.2">
      <c r="A20">
        <v>80</v>
      </c>
      <c r="B20">
        <v>2</v>
      </c>
      <c r="C20">
        <v>1682</v>
      </c>
      <c r="D20">
        <v>1000</v>
      </c>
      <c r="E20" t="s">
        <v>6</v>
      </c>
      <c r="F20" t="s">
        <v>7</v>
      </c>
      <c r="G20">
        <v>0.98031800000000002</v>
      </c>
      <c r="H20">
        <v>1.2421800000000001</v>
      </c>
      <c r="I20">
        <v>0.70904999999999996</v>
      </c>
      <c r="J20">
        <v>8.09</v>
      </c>
      <c r="K20">
        <v>0</v>
      </c>
    </row>
    <row r="21" spans="1:11" x14ac:dyDescent="0.2">
      <c r="A21">
        <v>160</v>
      </c>
      <c r="B21">
        <v>2</v>
      </c>
      <c r="C21">
        <v>1682</v>
      </c>
      <c r="D21">
        <v>1000</v>
      </c>
      <c r="E21" t="s">
        <v>6</v>
      </c>
      <c r="F21" t="s">
        <v>7</v>
      </c>
      <c r="G21">
        <v>0.93529399999999996</v>
      </c>
      <c r="H21">
        <v>1.1815899999999999</v>
      </c>
      <c r="I21">
        <v>0.82504999999999995</v>
      </c>
      <c r="J21">
        <v>7.8070000000000004</v>
      </c>
      <c r="K21">
        <v>0</v>
      </c>
    </row>
    <row r="22" spans="1:11" x14ac:dyDescent="0.2">
      <c r="A22">
        <v>320</v>
      </c>
      <c r="B22">
        <v>2</v>
      </c>
      <c r="C22">
        <v>1682</v>
      </c>
      <c r="D22">
        <v>1000</v>
      </c>
      <c r="E22" t="s">
        <v>6</v>
      </c>
      <c r="F22" t="s">
        <v>7</v>
      </c>
      <c r="G22">
        <v>0.88978500000000005</v>
      </c>
      <c r="H22">
        <v>1.12191</v>
      </c>
      <c r="I22">
        <v>0.92379999999999995</v>
      </c>
      <c r="J22">
        <v>6.327</v>
      </c>
      <c r="K22">
        <v>0</v>
      </c>
    </row>
    <row r="23" spans="1:11" x14ac:dyDescent="0.2">
      <c r="A23">
        <v>5</v>
      </c>
      <c r="B23">
        <v>3</v>
      </c>
      <c r="C23">
        <v>1682</v>
      </c>
      <c r="D23">
        <v>1000</v>
      </c>
      <c r="E23" t="s">
        <v>6</v>
      </c>
      <c r="F23" t="s">
        <v>7</v>
      </c>
      <c r="G23">
        <v>0.88724499999999995</v>
      </c>
      <c r="H23">
        <v>1.1553800000000001</v>
      </c>
      <c r="I23">
        <v>0.77700000000000002</v>
      </c>
      <c r="J23">
        <v>7.984</v>
      </c>
      <c r="K23">
        <v>0</v>
      </c>
    </row>
    <row r="24" spans="1:11" x14ac:dyDescent="0.2">
      <c r="A24">
        <v>10</v>
      </c>
      <c r="B24">
        <v>3</v>
      </c>
      <c r="C24">
        <v>1682</v>
      </c>
      <c r="D24">
        <v>1000</v>
      </c>
      <c r="E24" t="s">
        <v>6</v>
      </c>
      <c r="F24" t="s">
        <v>7</v>
      </c>
      <c r="G24">
        <v>0.86176200000000003</v>
      </c>
      <c r="H24">
        <v>1.10948</v>
      </c>
      <c r="I24">
        <v>0.87314999999999998</v>
      </c>
      <c r="J24">
        <v>5.9809999999999999</v>
      </c>
      <c r="K24">
        <v>0</v>
      </c>
    </row>
    <row r="25" spans="1:11" x14ac:dyDescent="0.2">
      <c r="A25">
        <v>20</v>
      </c>
      <c r="B25">
        <v>3</v>
      </c>
      <c r="C25">
        <v>1682</v>
      </c>
      <c r="D25">
        <v>1000</v>
      </c>
      <c r="E25" t="s">
        <v>6</v>
      </c>
      <c r="F25" t="s">
        <v>7</v>
      </c>
      <c r="G25">
        <v>0.83661099999999999</v>
      </c>
      <c r="H25">
        <v>1.06674</v>
      </c>
      <c r="I25">
        <v>0.93525000000000003</v>
      </c>
      <c r="J25">
        <v>6.6479999999999997</v>
      </c>
      <c r="K25">
        <v>0</v>
      </c>
    </row>
    <row r="26" spans="1:11" x14ac:dyDescent="0.2">
      <c r="A26">
        <v>40</v>
      </c>
      <c r="B26">
        <v>3</v>
      </c>
      <c r="C26">
        <v>1682</v>
      </c>
      <c r="D26">
        <v>1000</v>
      </c>
      <c r="E26" t="s">
        <v>6</v>
      </c>
      <c r="F26" t="s">
        <v>7</v>
      </c>
      <c r="G26">
        <v>0.82438699999999998</v>
      </c>
      <c r="H26">
        <v>1.0444500000000001</v>
      </c>
      <c r="I26">
        <v>0.96604999999999996</v>
      </c>
      <c r="J26">
        <v>6.6130000000000004</v>
      </c>
      <c r="K26">
        <v>0</v>
      </c>
    </row>
    <row r="27" spans="1:11" x14ac:dyDescent="0.2">
      <c r="A27">
        <v>80</v>
      </c>
      <c r="B27">
        <v>3</v>
      </c>
      <c r="C27">
        <v>1682</v>
      </c>
      <c r="D27">
        <v>1000</v>
      </c>
      <c r="E27" t="s">
        <v>6</v>
      </c>
      <c r="F27" t="s">
        <v>7</v>
      </c>
      <c r="G27">
        <v>0.81890799999999997</v>
      </c>
      <c r="H27">
        <v>1.03166</v>
      </c>
      <c r="I27">
        <v>0.98280000000000001</v>
      </c>
      <c r="J27">
        <v>6.4610000000000003</v>
      </c>
      <c r="K27">
        <v>0</v>
      </c>
    </row>
    <row r="28" spans="1:11" x14ac:dyDescent="0.2">
      <c r="A28">
        <v>160</v>
      </c>
      <c r="B28">
        <v>3</v>
      </c>
      <c r="C28">
        <v>1682</v>
      </c>
      <c r="D28">
        <v>1000</v>
      </c>
      <c r="E28" t="s">
        <v>6</v>
      </c>
      <c r="F28" t="s">
        <v>7</v>
      </c>
      <c r="G28">
        <v>0.81553200000000003</v>
      </c>
      <c r="H28">
        <v>1.02396</v>
      </c>
      <c r="I28">
        <v>0.99070000000000003</v>
      </c>
      <c r="J28">
        <v>9.17</v>
      </c>
      <c r="K28">
        <v>0</v>
      </c>
    </row>
    <row r="29" spans="1:11" x14ac:dyDescent="0.2">
      <c r="A29">
        <v>320</v>
      </c>
      <c r="B29">
        <v>3</v>
      </c>
      <c r="C29">
        <v>1682</v>
      </c>
      <c r="D29">
        <v>1000</v>
      </c>
      <c r="E29" t="s">
        <v>6</v>
      </c>
      <c r="F29" t="s">
        <v>7</v>
      </c>
      <c r="G29">
        <v>0.81911299999999998</v>
      </c>
      <c r="H29">
        <v>1.0264</v>
      </c>
      <c r="I29">
        <v>0.99609999999999999</v>
      </c>
      <c r="J29">
        <v>8.6129999999999995</v>
      </c>
      <c r="K29">
        <v>0</v>
      </c>
    </row>
    <row r="30" spans="1:11" x14ac:dyDescent="0.2">
      <c r="A30">
        <v>5</v>
      </c>
      <c r="B30">
        <v>4</v>
      </c>
      <c r="C30">
        <v>1682</v>
      </c>
      <c r="D30">
        <v>1000</v>
      </c>
      <c r="E30" t="s">
        <v>6</v>
      </c>
      <c r="F30" t="s">
        <v>7</v>
      </c>
      <c r="G30">
        <v>0.79521799999999998</v>
      </c>
      <c r="H30">
        <v>1.0640799999999999</v>
      </c>
      <c r="I30">
        <v>0.80735000000000001</v>
      </c>
      <c r="J30">
        <v>6.4109999999999996</v>
      </c>
      <c r="K30">
        <v>0</v>
      </c>
    </row>
    <row r="31" spans="1:11" x14ac:dyDescent="0.2">
      <c r="A31">
        <v>10</v>
      </c>
      <c r="B31">
        <v>4</v>
      </c>
      <c r="C31">
        <v>1682</v>
      </c>
      <c r="D31">
        <v>1000</v>
      </c>
      <c r="E31" t="s">
        <v>6</v>
      </c>
      <c r="F31" t="s">
        <v>7</v>
      </c>
      <c r="G31">
        <v>0.78498199999999996</v>
      </c>
      <c r="H31">
        <v>1.0346200000000001</v>
      </c>
      <c r="I31">
        <v>0.89049999999999996</v>
      </c>
      <c r="J31">
        <v>5.74</v>
      </c>
      <c r="K31">
        <v>0</v>
      </c>
    </row>
    <row r="32" spans="1:11" x14ac:dyDescent="0.2">
      <c r="A32">
        <v>20</v>
      </c>
      <c r="B32">
        <v>4</v>
      </c>
      <c r="C32">
        <v>1682</v>
      </c>
      <c r="D32">
        <v>1000</v>
      </c>
      <c r="E32" t="s">
        <v>6</v>
      </c>
      <c r="F32" t="s">
        <v>7</v>
      </c>
      <c r="G32">
        <v>0.76870499999999997</v>
      </c>
      <c r="H32">
        <v>1.0019400000000001</v>
      </c>
      <c r="I32">
        <v>0.93384999999999996</v>
      </c>
      <c r="J32">
        <v>7.9749999999999996</v>
      </c>
      <c r="K32">
        <v>0</v>
      </c>
    </row>
    <row r="33" spans="1:11" x14ac:dyDescent="0.2">
      <c r="A33">
        <v>40</v>
      </c>
      <c r="B33">
        <v>4</v>
      </c>
      <c r="C33">
        <v>1682</v>
      </c>
      <c r="D33">
        <v>1000</v>
      </c>
      <c r="E33" t="s">
        <v>6</v>
      </c>
      <c r="F33" t="s">
        <v>7</v>
      </c>
      <c r="G33">
        <v>0.76171999999999995</v>
      </c>
      <c r="H33">
        <v>0.98561500000000002</v>
      </c>
      <c r="I33">
        <v>0.95830000000000004</v>
      </c>
      <c r="J33">
        <v>9.0459999999999994</v>
      </c>
      <c r="K33">
        <v>0</v>
      </c>
    </row>
    <row r="34" spans="1:11" x14ac:dyDescent="0.2">
      <c r="A34">
        <v>80</v>
      </c>
      <c r="B34">
        <v>4</v>
      </c>
      <c r="C34">
        <v>1682</v>
      </c>
      <c r="D34">
        <v>1000</v>
      </c>
      <c r="E34" t="s">
        <v>6</v>
      </c>
      <c r="F34" t="s">
        <v>7</v>
      </c>
      <c r="G34">
        <v>0.76139699999999999</v>
      </c>
      <c r="H34">
        <v>0.97842899999999999</v>
      </c>
      <c r="I34">
        <v>0.97230000000000005</v>
      </c>
      <c r="J34">
        <v>8.2119999999999997</v>
      </c>
      <c r="K34">
        <v>0</v>
      </c>
    </row>
    <row r="35" spans="1:11" x14ac:dyDescent="0.2">
      <c r="A35">
        <v>160</v>
      </c>
      <c r="B35">
        <v>4</v>
      </c>
      <c r="C35">
        <v>1682</v>
      </c>
      <c r="D35">
        <v>1000</v>
      </c>
      <c r="E35" t="s">
        <v>6</v>
      </c>
      <c r="F35" t="s">
        <v>7</v>
      </c>
      <c r="G35">
        <v>0.76541300000000001</v>
      </c>
      <c r="H35">
        <v>0.976989</v>
      </c>
      <c r="I35">
        <v>0.98155000000000003</v>
      </c>
      <c r="J35">
        <v>8.9510000000000005</v>
      </c>
      <c r="K35">
        <v>0</v>
      </c>
    </row>
    <row r="36" spans="1:11" x14ac:dyDescent="0.2">
      <c r="A36">
        <v>320</v>
      </c>
      <c r="B36">
        <v>4</v>
      </c>
      <c r="C36">
        <v>1682</v>
      </c>
      <c r="D36">
        <v>1000</v>
      </c>
      <c r="E36" t="s">
        <v>6</v>
      </c>
      <c r="F36" t="s">
        <v>7</v>
      </c>
      <c r="G36">
        <v>0.77363800000000005</v>
      </c>
      <c r="H36">
        <v>0.98591499999999999</v>
      </c>
      <c r="I36">
        <v>0.98745000000000005</v>
      </c>
      <c r="J36">
        <v>9.4429999999999996</v>
      </c>
      <c r="K36">
        <v>0</v>
      </c>
    </row>
    <row r="37" spans="1:11" x14ac:dyDescent="0.2">
      <c r="A37">
        <v>5</v>
      </c>
      <c r="B37">
        <v>0</v>
      </c>
      <c r="C37">
        <v>1682</v>
      </c>
      <c r="D37">
        <v>1000</v>
      </c>
      <c r="E37" t="s">
        <v>8</v>
      </c>
      <c r="F37" t="s">
        <v>9</v>
      </c>
      <c r="G37">
        <v>0.89174799999999999</v>
      </c>
      <c r="H37">
        <v>1.1571199999999999</v>
      </c>
      <c r="I37">
        <v>0.81374999999999997</v>
      </c>
      <c r="J37">
        <v>10.805999999999999</v>
      </c>
      <c r="K37">
        <v>0</v>
      </c>
    </row>
    <row r="38" spans="1:11" x14ac:dyDescent="0.2">
      <c r="A38">
        <v>10</v>
      </c>
      <c r="B38">
        <v>0</v>
      </c>
      <c r="C38">
        <v>1682</v>
      </c>
      <c r="D38">
        <v>1000</v>
      </c>
      <c r="E38" t="s">
        <v>8</v>
      </c>
      <c r="F38" t="s">
        <v>9</v>
      </c>
      <c r="G38">
        <v>0.85841299999999998</v>
      </c>
      <c r="H38">
        <v>1.1045</v>
      </c>
      <c r="I38">
        <v>0.9012</v>
      </c>
      <c r="J38">
        <v>7.26</v>
      </c>
      <c r="K38">
        <v>0</v>
      </c>
    </row>
    <row r="39" spans="1:11" x14ac:dyDescent="0.2">
      <c r="A39">
        <v>20</v>
      </c>
      <c r="B39">
        <v>0</v>
      </c>
      <c r="C39">
        <v>1682</v>
      </c>
      <c r="D39">
        <v>1000</v>
      </c>
      <c r="E39" t="s">
        <v>8</v>
      </c>
      <c r="F39" t="s">
        <v>9</v>
      </c>
      <c r="G39">
        <v>0.83071499999999998</v>
      </c>
      <c r="H39">
        <v>1.0580000000000001</v>
      </c>
      <c r="I39">
        <v>0.95089999999999997</v>
      </c>
      <c r="J39">
        <v>8.8019999999999996</v>
      </c>
      <c r="K39">
        <v>0</v>
      </c>
    </row>
    <row r="40" spans="1:11" x14ac:dyDescent="0.2">
      <c r="A40">
        <v>40</v>
      </c>
      <c r="B40">
        <v>0</v>
      </c>
      <c r="C40">
        <v>1682</v>
      </c>
      <c r="D40">
        <v>1000</v>
      </c>
      <c r="E40" t="s">
        <v>8</v>
      </c>
      <c r="F40" t="s">
        <v>9</v>
      </c>
      <c r="G40">
        <v>0.81799699999999997</v>
      </c>
      <c r="H40">
        <v>1.03661</v>
      </c>
      <c r="I40">
        <v>0.97755000000000003</v>
      </c>
      <c r="J40">
        <v>8.8239999999999998</v>
      </c>
      <c r="K40">
        <v>0</v>
      </c>
    </row>
    <row r="41" spans="1:11" x14ac:dyDescent="0.2">
      <c r="A41">
        <v>80</v>
      </c>
      <c r="B41">
        <v>0</v>
      </c>
      <c r="C41">
        <v>1682</v>
      </c>
      <c r="D41">
        <v>1000</v>
      </c>
      <c r="E41" t="s">
        <v>8</v>
      </c>
      <c r="F41" t="s">
        <v>9</v>
      </c>
      <c r="G41">
        <v>0.80901000000000001</v>
      </c>
      <c r="H41">
        <v>1.02207</v>
      </c>
      <c r="I41">
        <v>0.98960000000000004</v>
      </c>
      <c r="J41">
        <v>12.432</v>
      </c>
      <c r="K41">
        <v>0</v>
      </c>
    </row>
    <row r="42" spans="1:11" x14ac:dyDescent="0.2">
      <c r="A42">
        <v>160</v>
      </c>
      <c r="B42">
        <v>0</v>
      </c>
      <c r="C42">
        <v>1682</v>
      </c>
      <c r="D42">
        <v>1000</v>
      </c>
      <c r="E42" t="s">
        <v>8</v>
      </c>
      <c r="F42" t="s">
        <v>9</v>
      </c>
      <c r="G42">
        <v>0.80885200000000002</v>
      </c>
      <c r="H42">
        <v>1.01911</v>
      </c>
      <c r="I42">
        <v>0.99434999999999996</v>
      </c>
      <c r="J42">
        <v>8.2469999999999999</v>
      </c>
      <c r="K42">
        <v>0</v>
      </c>
    </row>
    <row r="43" spans="1:11" x14ac:dyDescent="0.2">
      <c r="A43">
        <v>320</v>
      </c>
      <c r="B43">
        <v>0</v>
      </c>
      <c r="C43">
        <v>1682</v>
      </c>
      <c r="D43">
        <v>1000</v>
      </c>
      <c r="E43" t="s">
        <v>8</v>
      </c>
      <c r="F43" t="s">
        <v>9</v>
      </c>
      <c r="G43">
        <v>0.81325199999999997</v>
      </c>
      <c r="H43">
        <v>1.02281</v>
      </c>
      <c r="I43">
        <v>0.99695</v>
      </c>
      <c r="J43">
        <v>13.035</v>
      </c>
      <c r="K43">
        <v>0</v>
      </c>
    </row>
    <row r="44" spans="1:11" x14ac:dyDescent="0.2">
      <c r="A44">
        <v>5</v>
      </c>
      <c r="B44">
        <v>1</v>
      </c>
      <c r="C44">
        <v>1682</v>
      </c>
      <c r="D44">
        <v>1000</v>
      </c>
      <c r="E44" t="s">
        <v>8</v>
      </c>
      <c r="F44" t="s">
        <v>9</v>
      </c>
      <c r="G44">
        <v>1.0064900000000001</v>
      </c>
      <c r="H44">
        <v>1.3312999999999999</v>
      </c>
      <c r="I44">
        <v>0.25619999999999998</v>
      </c>
      <c r="J44">
        <v>10.968</v>
      </c>
      <c r="K44">
        <v>0</v>
      </c>
    </row>
    <row r="45" spans="1:11" x14ac:dyDescent="0.2">
      <c r="A45">
        <v>10</v>
      </c>
      <c r="B45">
        <v>1</v>
      </c>
      <c r="C45">
        <v>1682</v>
      </c>
      <c r="D45">
        <v>1000</v>
      </c>
      <c r="E45" t="s">
        <v>8</v>
      </c>
      <c r="F45" t="s">
        <v>9</v>
      </c>
      <c r="G45">
        <v>0.98185199999999995</v>
      </c>
      <c r="H45">
        <v>1.2875099999999999</v>
      </c>
      <c r="I45">
        <v>0.36904999999999999</v>
      </c>
      <c r="J45">
        <v>8.9450000000000003</v>
      </c>
      <c r="K45">
        <v>0</v>
      </c>
    </row>
    <row r="46" spans="1:11" x14ac:dyDescent="0.2">
      <c r="A46">
        <v>20</v>
      </c>
      <c r="B46">
        <v>1</v>
      </c>
      <c r="C46">
        <v>1682</v>
      </c>
      <c r="D46">
        <v>1000</v>
      </c>
      <c r="E46" t="s">
        <v>8</v>
      </c>
      <c r="F46" t="s">
        <v>9</v>
      </c>
      <c r="G46">
        <v>0.96582500000000004</v>
      </c>
      <c r="H46">
        <v>1.25298</v>
      </c>
      <c r="I46">
        <v>0.50339999999999996</v>
      </c>
      <c r="J46">
        <v>12.14</v>
      </c>
      <c r="K46">
        <v>0</v>
      </c>
    </row>
    <row r="47" spans="1:11" x14ac:dyDescent="0.2">
      <c r="A47">
        <v>40</v>
      </c>
      <c r="B47">
        <v>1</v>
      </c>
      <c r="C47">
        <v>1682</v>
      </c>
      <c r="D47">
        <v>1000</v>
      </c>
      <c r="E47" t="s">
        <v>8</v>
      </c>
      <c r="F47" t="s">
        <v>9</v>
      </c>
      <c r="G47">
        <v>0.93138500000000002</v>
      </c>
      <c r="H47">
        <v>1.20577</v>
      </c>
      <c r="I47">
        <v>0.62424999999999997</v>
      </c>
      <c r="J47">
        <v>8.82</v>
      </c>
      <c r="K47">
        <v>0</v>
      </c>
    </row>
    <row r="48" spans="1:11" x14ac:dyDescent="0.2">
      <c r="A48">
        <v>80</v>
      </c>
      <c r="B48">
        <v>1</v>
      </c>
      <c r="C48">
        <v>1682</v>
      </c>
      <c r="D48">
        <v>1000</v>
      </c>
      <c r="E48" t="s">
        <v>8</v>
      </c>
      <c r="F48" t="s">
        <v>9</v>
      </c>
      <c r="G48">
        <v>0.92091599999999996</v>
      </c>
      <c r="H48">
        <v>1.1797</v>
      </c>
      <c r="I48">
        <v>0.73550000000000004</v>
      </c>
      <c r="J48">
        <v>12.335000000000001</v>
      </c>
      <c r="K48">
        <v>0</v>
      </c>
    </row>
    <row r="49" spans="1:11" x14ac:dyDescent="0.2">
      <c r="A49">
        <v>160</v>
      </c>
      <c r="B49">
        <v>1</v>
      </c>
      <c r="C49">
        <v>1682</v>
      </c>
      <c r="D49">
        <v>1000</v>
      </c>
      <c r="E49" t="s">
        <v>8</v>
      </c>
      <c r="F49" t="s">
        <v>9</v>
      </c>
      <c r="G49">
        <v>0.88816799999999996</v>
      </c>
      <c r="H49">
        <v>1.1375900000000001</v>
      </c>
      <c r="I49">
        <v>0.83614999999999995</v>
      </c>
      <c r="J49">
        <v>11.297000000000001</v>
      </c>
      <c r="K49">
        <v>0</v>
      </c>
    </row>
    <row r="50" spans="1:11" x14ac:dyDescent="0.2">
      <c r="A50">
        <v>320</v>
      </c>
      <c r="B50">
        <v>1</v>
      </c>
      <c r="C50">
        <v>1682</v>
      </c>
      <c r="D50">
        <v>1000</v>
      </c>
      <c r="E50" t="s">
        <v>8</v>
      </c>
      <c r="F50" t="s">
        <v>9</v>
      </c>
      <c r="G50">
        <v>0.85924599999999995</v>
      </c>
      <c r="H50">
        <v>1.0900000000000001</v>
      </c>
      <c r="I50">
        <v>0.92105000000000004</v>
      </c>
      <c r="J50">
        <v>9.468</v>
      </c>
      <c r="K50">
        <v>0</v>
      </c>
    </row>
    <row r="51" spans="1:11" x14ac:dyDescent="0.2">
      <c r="A51">
        <v>5</v>
      </c>
      <c r="B51">
        <v>2</v>
      </c>
      <c r="C51">
        <v>1682</v>
      </c>
      <c r="D51">
        <v>1000</v>
      </c>
      <c r="E51" t="s">
        <v>8</v>
      </c>
      <c r="F51" t="s">
        <v>9</v>
      </c>
      <c r="G51">
        <v>1.08822</v>
      </c>
      <c r="H51">
        <v>1.3995299999999999</v>
      </c>
      <c r="I51">
        <v>0.35780000000000001</v>
      </c>
      <c r="J51">
        <v>8.6969999999999992</v>
      </c>
      <c r="K51">
        <v>0</v>
      </c>
    </row>
    <row r="52" spans="1:11" x14ac:dyDescent="0.2">
      <c r="A52">
        <v>10</v>
      </c>
      <c r="B52">
        <v>2</v>
      </c>
      <c r="C52">
        <v>1682</v>
      </c>
      <c r="D52">
        <v>1000</v>
      </c>
      <c r="E52" t="s">
        <v>8</v>
      </c>
      <c r="F52" t="s">
        <v>9</v>
      </c>
      <c r="G52">
        <v>1.0478400000000001</v>
      </c>
      <c r="H52">
        <v>1.3377300000000001</v>
      </c>
      <c r="I52">
        <v>0.4803</v>
      </c>
      <c r="J52">
        <v>8.5540000000000003</v>
      </c>
      <c r="K52">
        <v>0</v>
      </c>
    </row>
    <row r="53" spans="1:11" x14ac:dyDescent="0.2">
      <c r="A53">
        <v>20</v>
      </c>
      <c r="B53">
        <v>2</v>
      </c>
      <c r="C53">
        <v>1682</v>
      </c>
      <c r="D53">
        <v>1000</v>
      </c>
      <c r="E53" t="s">
        <v>8</v>
      </c>
      <c r="F53" t="s">
        <v>9</v>
      </c>
      <c r="G53">
        <v>1.0176700000000001</v>
      </c>
      <c r="H53">
        <v>1.29115</v>
      </c>
      <c r="I53">
        <v>0.59455000000000002</v>
      </c>
      <c r="J53">
        <v>12.15</v>
      </c>
      <c r="K53">
        <v>0</v>
      </c>
    </row>
    <row r="54" spans="1:11" x14ac:dyDescent="0.2">
      <c r="A54">
        <v>40</v>
      </c>
      <c r="B54">
        <v>2</v>
      </c>
      <c r="C54">
        <v>1682</v>
      </c>
      <c r="D54">
        <v>1000</v>
      </c>
      <c r="E54" t="s">
        <v>8</v>
      </c>
      <c r="F54" t="s">
        <v>9</v>
      </c>
      <c r="G54">
        <v>0.97982199999999997</v>
      </c>
      <c r="H54">
        <v>1.2361599999999999</v>
      </c>
      <c r="I54">
        <v>0.70284999999999997</v>
      </c>
      <c r="J54">
        <v>12.135</v>
      </c>
      <c r="K54">
        <v>0</v>
      </c>
    </row>
    <row r="55" spans="1:11" x14ac:dyDescent="0.2">
      <c r="A55">
        <v>80</v>
      </c>
      <c r="B55">
        <v>2</v>
      </c>
      <c r="C55">
        <v>1682</v>
      </c>
      <c r="D55">
        <v>1000</v>
      </c>
      <c r="E55" t="s">
        <v>8</v>
      </c>
      <c r="F55" t="s">
        <v>9</v>
      </c>
      <c r="G55">
        <v>0.93731100000000001</v>
      </c>
      <c r="H55">
        <v>1.1816</v>
      </c>
      <c r="I55">
        <v>0.79079999999999995</v>
      </c>
      <c r="J55">
        <v>11.236000000000001</v>
      </c>
      <c r="K55">
        <v>0</v>
      </c>
    </row>
    <row r="56" spans="1:11" x14ac:dyDescent="0.2">
      <c r="A56">
        <v>160</v>
      </c>
      <c r="B56">
        <v>2</v>
      </c>
      <c r="C56">
        <v>1682</v>
      </c>
      <c r="D56">
        <v>1000</v>
      </c>
      <c r="E56" t="s">
        <v>8</v>
      </c>
      <c r="F56" t="s">
        <v>9</v>
      </c>
      <c r="G56">
        <v>0.91087600000000002</v>
      </c>
      <c r="H56">
        <v>1.14872</v>
      </c>
      <c r="I56">
        <v>0.87639999999999996</v>
      </c>
      <c r="J56">
        <v>12.266999999999999</v>
      </c>
      <c r="K56">
        <v>0</v>
      </c>
    </row>
    <row r="57" spans="1:11" x14ac:dyDescent="0.2">
      <c r="A57">
        <v>320</v>
      </c>
      <c r="B57">
        <v>2</v>
      </c>
      <c r="C57">
        <v>1682</v>
      </c>
      <c r="D57">
        <v>1000</v>
      </c>
      <c r="E57" t="s">
        <v>8</v>
      </c>
      <c r="F57" t="s">
        <v>9</v>
      </c>
      <c r="G57">
        <v>0.87218099999999998</v>
      </c>
      <c r="H57">
        <v>1.09514</v>
      </c>
      <c r="I57">
        <v>0.94284999999999997</v>
      </c>
      <c r="J57">
        <v>11.42</v>
      </c>
      <c r="K57">
        <v>0</v>
      </c>
    </row>
    <row r="58" spans="1:11" x14ac:dyDescent="0.2">
      <c r="A58">
        <v>5</v>
      </c>
      <c r="B58">
        <v>3</v>
      </c>
      <c r="C58">
        <v>1682</v>
      </c>
      <c r="D58">
        <v>1000</v>
      </c>
      <c r="E58" t="s">
        <v>8</v>
      </c>
      <c r="F58" t="s">
        <v>9</v>
      </c>
      <c r="G58">
        <v>0.89907300000000001</v>
      </c>
      <c r="H58">
        <v>1.1699600000000001</v>
      </c>
      <c r="I58">
        <v>0.77515000000000001</v>
      </c>
      <c r="J58">
        <v>7.3129999999999997</v>
      </c>
      <c r="K58">
        <v>0</v>
      </c>
    </row>
    <row r="59" spans="1:11" x14ac:dyDescent="0.2">
      <c r="A59">
        <v>10</v>
      </c>
      <c r="B59">
        <v>3</v>
      </c>
      <c r="C59">
        <v>1682</v>
      </c>
      <c r="D59">
        <v>1000</v>
      </c>
      <c r="E59" t="s">
        <v>8</v>
      </c>
      <c r="F59" t="s">
        <v>9</v>
      </c>
      <c r="G59">
        <v>0.85589800000000005</v>
      </c>
      <c r="H59">
        <v>1.1037600000000001</v>
      </c>
      <c r="I59">
        <v>0.87570000000000003</v>
      </c>
      <c r="J59">
        <v>8.798</v>
      </c>
      <c r="K59">
        <v>0</v>
      </c>
    </row>
    <row r="60" spans="1:11" x14ac:dyDescent="0.2">
      <c r="A60">
        <v>20</v>
      </c>
      <c r="B60">
        <v>3</v>
      </c>
      <c r="C60">
        <v>1682</v>
      </c>
      <c r="D60">
        <v>1000</v>
      </c>
      <c r="E60" t="s">
        <v>8</v>
      </c>
      <c r="F60" t="s">
        <v>9</v>
      </c>
      <c r="G60">
        <v>0.83116400000000001</v>
      </c>
      <c r="H60">
        <v>1.0590299999999999</v>
      </c>
      <c r="I60">
        <v>0.93589999999999995</v>
      </c>
      <c r="J60">
        <v>8.7409999999999997</v>
      </c>
      <c r="K60">
        <v>0</v>
      </c>
    </row>
    <row r="61" spans="1:11" x14ac:dyDescent="0.2">
      <c r="A61">
        <v>40</v>
      </c>
      <c r="B61">
        <v>3</v>
      </c>
      <c r="C61">
        <v>1682</v>
      </c>
      <c r="D61">
        <v>1000</v>
      </c>
      <c r="E61" t="s">
        <v>8</v>
      </c>
      <c r="F61" t="s">
        <v>9</v>
      </c>
      <c r="G61">
        <v>0.81734600000000002</v>
      </c>
      <c r="H61">
        <v>1.0386599999999999</v>
      </c>
      <c r="I61">
        <v>0.96789999999999998</v>
      </c>
      <c r="J61">
        <v>7.5720000000000001</v>
      </c>
      <c r="K61">
        <v>0</v>
      </c>
    </row>
    <row r="62" spans="1:11" x14ac:dyDescent="0.2">
      <c r="A62">
        <v>80</v>
      </c>
      <c r="B62">
        <v>3</v>
      </c>
      <c r="C62">
        <v>1682</v>
      </c>
      <c r="D62">
        <v>1000</v>
      </c>
      <c r="E62" t="s">
        <v>8</v>
      </c>
      <c r="F62" t="s">
        <v>9</v>
      </c>
      <c r="G62">
        <v>0.80668799999999996</v>
      </c>
      <c r="H62">
        <v>1.0206599999999999</v>
      </c>
      <c r="I62">
        <v>0.98380000000000001</v>
      </c>
      <c r="J62">
        <v>10.134</v>
      </c>
      <c r="K62">
        <v>0</v>
      </c>
    </row>
    <row r="63" spans="1:11" x14ac:dyDescent="0.2">
      <c r="A63">
        <v>160</v>
      </c>
      <c r="B63">
        <v>3</v>
      </c>
      <c r="C63">
        <v>1682</v>
      </c>
      <c r="D63">
        <v>1000</v>
      </c>
      <c r="E63" t="s">
        <v>8</v>
      </c>
      <c r="F63" t="s">
        <v>9</v>
      </c>
      <c r="G63">
        <v>0.80640100000000003</v>
      </c>
      <c r="H63">
        <v>1.0181800000000001</v>
      </c>
      <c r="I63">
        <v>0.99175000000000002</v>
      </c>
      <c r="J63">
        <v>11.956</v>
      </c>
      <c r="K63">
        <v>0</v>
      </c>
    </row>
    <row r="64" spans="1:11" x14ac:dyDescent="0.2">
      <c r="A64">
        <v>320</v>
      </c>
      <c r="B64">
        <v>3</v>
      </c>
      <c r="C64">
        <v>1682</v>
      </c>
      <c r="D64">
        <v>1000</v>
      </c>
      <c r="E64" t="s">
        <v>8</v>
      </c>
      <c r="F64" t="s">
        <v>9</v>
      </c>
      <c r="G64">
        <v>0.81021299999999996</v>
      </c>
      <c r="H64">
        <v>1.02067</v>
      </c>
      <c r="I64">
        <v>0.99595</v>
      </c>
      <c r="J64">
        <v>11.305</v>
      </c>
      <c r="K64">
        <v>0</v>
      </c>
    </row>
    <row r="65" spans="1:11" x14ac:dyDescent="0.2">
      <c r="A65">
        <v>5</v>
      </c>
      <c r="B65">
        <v>4</v>
      </c>
      <c r="C65">
        <v>1682</v>
      </c>
      <c r="D65">
        <v>1000</v>
      </c>
      <c r="E65" t="s">
        <v>8</v>
      </c>
      <c r="F65" t="s">
        <v>9</v>
      </c>
      <c r="G65">
        <v>0.78941300000000003</v>
      </c>
      <c r="H65">
        <v>1.0543199999999999</v>
      </c>
      <c r="I65">
        <v>0.80169999999999997</v>
      </c>
      <c r="J65">
        <v>10.916</v>
      </c>
      <c r="K65">
        <v>0</v>
      </c>
    </row>
    <row r="66" spans="1:11" x14ac:dyDescent="0.2">
      <c r="A66">
        <v>10</v>
      </c>
      <c r="B66">
        <v>4</v>
      </c>
      <c r="C66">
        <v>1682</v>
      </c>
      <c r="D66">
        <v>1000</v>
      </c>
      <c r="E66" t="s">
        <v>8</v>
      </c>
      <c r="F66" t="s">
        <v>9</v>
      </c>
      <c r="G66">
        <v>0.77936000000000005</v>
      </c>
      <c r="H66">
        <v>1.02725</v>
      </c>
      <c r="I66">
        <v>0.88354999999999995</v>
      </c>
      <c r="J66">
        <v>12.28</v>
      </c>
      <c r="K66">
        <v>0</v>
      </c>
    </row>
    <row r="67" spans="1:11" x14ac:dyDescent="0.2">
      <c r="A67">
        <v>20</v>
      </c>
      <c r="B67">
        <v>4</v>
      </c>
      <c r="C67">
        <v>1682</v>
      </c>
      <c r="D67">
        <v>1000</v>
      </c>
      <c r="E67" t="s">
        <v>8</v>
      </c>
      <c r="F67" t="s">
        <v>9</v>
      </c>
      <c r="G67">
        <v>0.76790099999999994</v>
      </c>
      <c r="H67">
        <v>1.0039</v>
      </c>
      <c r="I67">
        <v>0.93205000000000005</v>
      </c>
      <c r="J67">
        <v>10.438000000000001</v>
      </c>
      <c r="K67">
        <v>0</v>
      </c>
    </row>
    <row r="68" spans="1:11" x14ac:dyDescent="0.2">
      <c r="A68">
        <v>40</v>
      </c>
      <c r="B68">
        <v>4</v>
      </c>
      <c r="C68">
        <v>1682</v>
      </c>
      <c r="D68">
        <v>1000</v>
      </c>
      <c r="E68" t="s">
        <v>8</v>
      </c>
      <c r="F68" t="s">
        <v>9</v>
      </c>
      <c r="G68">
        <v>0.75992599999999999</v>
      </c>
      <c r="H68">
        <v>0.986734</v>
      </c>
      <c r="I68">
        <v>0.95884999999999998</v>
      </c>
      <c r="J68">
        <v>11.747</v>
      </c>
      <c r="K68">
        <v>0</v>
      </c>
    </row>
    <row r="69" spans="1:11" x14ac:dyDescent="0.2">
      <c r="A69">
        <v>80</v>
      </c>
      <c r="B69">
        <v>4</v>
      </c>
      <c r="C69">
        <v>1682</v>
      </c>
      <c r="D69">
        <v>1000</v>
      </c>
      <c r="E69" t="s">
        <v>8</v>
      </c>
      <c r="F69" t="s">
        <v>9</v>
      </c>
      <c r="G69">
        <v>0.75685500000000006</v>
      </c>
      <c r="H69">
        <v>0.97653400000000001</v>
      </c>
      <c r="I69">
        <v>0.97330000000000005</v>
      </c>
      <c r="J69">
        <v>9.4949999999999992</v>
      </c>
      <c r="K69">
        <v>0</v>
      </c>
    </row>
    <row r="70" spans="1:11" x14ac:dyDescent="0.2">
      <c r="A70">
        <v>160</v>
      </c>
      <c r="B70">
        <v>4</v>
      </c>
      <c r="C70">
        <v>1682</v>
      </c>
      <c r="D70">
        <v>1000</v>
      </c>
      <c r="E70" t="s">
        <v>8</v>
      </c>
      <c r="F70" t="s">
        <v>9</v>
      </c>
      <c r="G70">
        <v>0.75876299999999997</v>
      </c>
      <c r="H70">
        <v>0.97513000000000005</v>
      </c>
      <c r="I70">
        <v>0.9819</v>
      </c>
      <c r="J70">
        <v>11.178000000000001</v>
      </c>
      <c r="K70">
        <v>0</v>
      </c>
    </row>
    <row r="71" spans="1:11" x14ac:dyDescent="0.2">
      <c r="A71">
        <v>320</v>
      </c>
      <c r="B71">
        <v>4</v>
      </c>
      <c r="C71">
        <v>1682</v>
      </c>
      <c r="D71">
        <v>1000</v>
      </c>
      <c r="E71" t="s">
        <v>8</v>
      </c>
      <c r="F71" t="s">
        <v>9</v>
      </c>
      <c r="G71">
        <v>0.76539900000000005</v>
      </c>
      <c r="H71">
        <v>0.97994400000000004</v>
      </c>
      <c r="I71">
        <v>0.98614999999999997</v>
      </c>
      <c r="J71">
        <v>12.465999999999999</v>
      </c>
      <c r="K71">
        <v>0</v>
      </c>
    </row>
    <row r="72" spans="1:11" x14ac:dyDescent="0.2">
      <c r="A72">
        <v>5</v>
      </c>
      <c r="B72">
        <v>0</v>
      </c>
      <c r="C72">
        <v>1682</v>
      </c>
      <c r="D72">
        <v>1000</v>
      </c>
      <c r="E72" t="s">
        <v>10</v>
      </c>
      <c r="F72" t="s">
        <v>11</v>
      </c>
      <c r="G72">
        <v>0.89985000000000004</v>
      </c>
      <c r="H72">
        <v>1.1749799999999999</v>
      </c>
      <c r="I72">
        <v>0.80954999999999999</v>
      </c>
      <c r="J72">
        <v>9.7609999999999992</v>
      </c>
      <c r="K72">
        <v>0</v>
      </c>
    </row>
    <row r="73" spans="1:11" x14ac:dyDescent="0.2">
      <c r="A73">
        <v>10</v>
      </c>
      <c r="B73">
        <v>0</v>
      </c>
      <c r="C73">
        <v>1682</v>
      </c>
      <c r="D73">
        <v>1000</v>
      </c>
      <c r="E73" t="s">
        <v>10</v>
      </c>
      <c r="F73" t="s">
        <v>11</v>
      </c>
      <c r="G73">
        <v>0.86364200000000002</v>
      </c>
      <c r="H73">
        <v>1.11371</v>
      </c>
      <c r="I73">
        <v>0.90195000000000003</v>
      </c>
      <c r="J73">
        <v>14.454000000000001</v>
      </c>
      <c r="K73">
        <v>0</v>
      </c>
    </row>
    <row r="74" spans="1:11" x14ac:dyDescent="0.2">
      <c r="A74">
        <v>20</v>
      </c>
      <c r="B74">
        <v>0</v>
      </c>
      <c r="C74">
        <v>1682</v>
      </c>
      <c r="D74">
        <v>1000</v>
      </c>
      <c r="E74" t="s">
        <v>10</v>
      </c>
      <c r="F74" t="s">
        <v>11</v>
      </c>
      <c r="G74">
        <v>0.833314</v>
      </c>
      <c r="H74">
        <v>1.0644199999999999</v>
      </c>
      <c r="I74">
        <v>0.95499999999999996</v>
      </c>
      <c r="J74">
        <v>15.42</v>
      </c>
      <c r="K74">
        <v>0</v>
      </c>
    </row>
    <row r="75" spans="1:11" x14ac:dyDescent="0.2">
      <c r="A75">
        <v>40</v>
      </c>
      <c r="B75">
        <v>0</v>
      </c>
      <c r="C75">
        <v>1682</v>
      </c>
      <c r="D75">
        <v>1000</v>
      </c>
      <c r="E75" t="s">
        <v>10</v>
      </c>
      <c r="F75" t="s">
        <v>11</v>
      </c>
      <c r="G75">
        <v>0.815133</v>
      </c>
      <c r="H75">
        <v>1.03705</v>
      </c>
      <c r="I75">
        <v>0.97789999999999999</v>
      </c>
      <c r="J75">
        <v>12.346</v>
      </c>
      <c r="K75">
        <v>0</v>
      </c>
    </row>
    <row r="76" spans="1:11" x14ac:dyDescent="0.2">
      <c r="A76">
        <v>80</v>
      </c>
      <c r="B76">
        <v>0</v>
      </c>
      <c r="C76">
        <v>1682</v>
      </c>
      <c r="D76">
        <v>1000</v>
      </c>
      <c r="E76" t="s">
        <v>10</v>
      </c>
      <c r="F76" t="s">
        <v>11</v>
      </c>
      <c r="G76">
        <v>0.80734099999999998</v>
      </c>
      <c r="H76">
        <v>1.02102</v>
      </c>
      <c r="I76">
        <v>0.98880000000000001</v>
      </c>
      <c r="J76">
        <v>14.346</v>
      </c>
      <c r="K76">
        <v>0</v>
      </c>
    </row>
    <row r="77" spans="1:11" x14ac:dyDescent="0.2">
      <c r="A77">
        <v>160</v>
      </c>
      <c r="B77">
        <v>0</v>
      </c>
      <c r="C77">
        <v>1682</v>
      </c>
      <c r="D77">
        <v>1000</v>
      </c>
      <c r="E77" t="s">
        <v>10</v>
      </c>
      <c r="F77" t="s">
        <v>11</v>
      </c>
      <c r="G77">
        <v>0.80371400000000004</v>
      </c>
      <c r="H77">
        <v>1.0135400000000001</v>
      </c>
      <c r="I77">
        <v>0.99409999999999998</v>
      </c>
      <c r="J77">
        <v>14.476000000000001</v>
      </c>
      <c r="K77">
        <v>0</v>
      </c>
    </row>
    <row r="78" spans="1:11" x14ac:dyDescent="0.2">
      <c r="A78">
        <v>320</v>
      </c>
      <c r="B78">
        <v>0</v>
      </c>
      <c r="C78">
        <v>1682</v>
      </c>
      <c r="D78">
        <v>1000</v>
      </c>
      <c r="E78" t="s">
        <v>10</v>
      </c>
      <c r="F78" t="s">
        <v>11</v>
      </c>
      <c r="G78">
        <v>0.805253</v>
      </c>
      <c r="H78">
        <v>1.01413</v>
      </c>
      <c r="I78">
        <v>0.99690000000000001</v>
      </c>
      <c r="J78">
        <v>16.167999999999999</v>
      </c>
      <c r="K78">
        <v>0</v>
      </c>
    </row>
    <row r="79" spans="1:11" x14ac:dyDescent="0.2">
      <c r="A79">
        <v>5</v>
      </c>
      <c r="B79">
        <v>1</v>
      </c>
      <c r="C79">
        <v>1682</v>
      </c>
      <c r="D79">
        <v>1000</v>
      </c>
      <c r="E79" t="s">
        <v>10</v>
      </c>
      <c r="F79" t="s">
        <v>11</v>
      </c>
      <c r="G79">
        <v>0.99650499999999997</v>
      </c>
      <c r="H79">
        <v>1.3115600000000001</v>
      </c>
      <c r="I79">
        <v>0.27779999999999999</v>
      </c>
      <c r="J79">
        <v>9.8190000000000008</v>
      </c>
      <c r="K79">
        <v>0</v>
      </c>
    </row>
    <row r="80" spans="1:11" x14ac:dyDescent="0.2">
      <c r="A80">
        <v>10</v>
      </c>
      <c r="B80">
        <v>1</v>
      </c>
      <c r="C80">
        <v>1682</v>
      </c>
      <c r="D80">
        <v>1000</v>
      </c>
      <c r="E80" t="s">
        <v>10</v>
      </c>
      <c r="F80" t="s">
        <v>11</v>
      </c>
      <c r="G80">
        <v>0.983491</v>
      </c>
      <c r="H80">
        <v>1.2879400000000001</v>
      </c>
      <c r="I80">
        <v>0.40600000000000003</v>
      </c>
      <c r="J80">
        <v>15.218999999999999</v>
      </c>
      <c r="K80">
        <v>0</v>
      </c>
    </row>
    <row r="81" spans="1:11" x14ac:dyDescent="0.2">
      <c r="A81">
        <v>20</v>
      </c>
      <c r="B81">
        <v>1</v>
      </c>
      <c r="C81">
        <v>1682</v>
      </c>
      <c r="D81">
        <v>1000</v>
      </c>
      <c r="E81" t="s">
        <v>10</v>
      </c>
      <c r="F81" t="s">
        <v>11</v>
      </c>
      <c r="G81">
        <v>0.964615</v>
      </c>
      <c r="H81">
        <v>1.2500800000000001</v>
      </c>
      <c r="I81">
        <v>0.53595000000000004</v>
      </c>
      <c r="J81">
        <v>12.218</v>
      </c>
      <c r="K81">
        <v>0</v>
      </c>
    </row>
    <row r="82" spans="1:11" x14ac:dyDescent="0.2">
      <c r="A82">
        <v>40</v>
      </c>
      <c r="B82">
        <v>1</v>
      </c>
      <c r="C82">
        <v>1682</v>
      </c>
      <c r="D82">
        <v>1000</v>
      </c>
      <c r="E82" t="s">
        <v>10</v>
      </c>
      <c r="F82" t="s">
        <v>11</v>
      </c>
      <c r="G82">
        <v>0.93976499999999996</v>
      </c>
      <c r="H82">
        <v>1.20825</v>
      </c>
      <c r="I82">
        <v>0.65700000000000003</v>
      </c>
      <c r="J82">
        <v>12.602</v>
      </c>
      <c r="K82">
        <v>0</v>
      </c>
    </row>
    <row r="83" spans="1:11" x14ac:dyDescent="0.2">
      <c r="A83">
        <v>80</v>
      </c>
      <c r="B83">
        <v>1</v>
      </c>
      <c r="C83">
        <v>1682</v>
      </c>
      <c r="D83">
        <v>1000</v>
      </c>
      <c r="E83" t="s">
        <v>10</v>
      </c>
      <c r="F83" t="s">
        <v>11</v>
      </c>
      <c r="G83">
        <v>0.906694</v>
      </c>
      <c r="H83">
        <v>1.16113</v>
      </c>
      <c r="I83">
        <v>0.76085000000000003</v>
      </c>
      <c r="J83">
        <v>15.456</v>
      </c>
      <c r="K83">
        <v>0</v>
      </c>
    </row>
    <row r="84" spans="1:11" x14ac:dyDescent="0.2">
      <c r="A84">
        <v>160</v>
      </c>
      <c r="B84">
        <v>1</v>
      </c>
      <c r="C84">
        <v>1682</v>
      </c>
      <c r="D84">
        <v>1000</v>
      </c>
      <c r="E84" t="s">
        <v>10</v>
      </c>
      <c r="F84" t="s">
        <v>11</v>
      </c>
      <c r="G84">
        <v>0.88508500000000001</v>
      </c>
      <c r="H84">
        <v>1.12412</v>
      </c>
      <c r="I84">
        <v>0.84945000000000004</v>
      </c>
      <c r="J84">
        <v>13.579000000000001</v>
      </c>
      <c r="K84">
        <v>0</v>
      </c>
    </row>
    <row r="85" spans="1:11" x14ac:dyDescent="0.2">
      <c r="A85">
        <v>320</v>
      </c>
      <c r="B85">
        <v>1</v>
      </c>
      <c r="C85">
        <v>1682</v>
      </c>
      <c r="D85">
        <v>1000</v>
      </c>
      <c r="E85" t="s">
        <v>10</v>
      </c>
      <c r="F85" t="s">
        <v>11</v>
      </c>
      <c r="G85">
        <v>0.85308499999999998</v>
      </c>
      <c r="H85">
        <v>1.0795999999999999</v>
      </c>
      <c r="I85">
        <v>0.92349999999999999</v>
      </c>
      <c r="J85">
        <v>14.228999999999999</v>
      </c>
      <c r="K85">
        <v>0</v>
      </c>
    </row>
    <row r="86" spans="1:11" x14ac:dyDescent="0.2">
      <c r="A86">
        <v>5</v>
      </c>
      <c r="B86">
        <v>2</v>
      </c>
      <c r="C86">
        <v>1682</v>
      </c>
      <c r="D86">
        <v>1000</v>
      </c>
      <c r="E86" t="s">
        <v>10</v>
      </c>
      <c r="F86" t="s">
        <v>11</v>
      </c>
      <c r="G86">
        <v>1.0925100000000001</v>
      </c>
      <c r="H86">
        <v>1.3947799999999999</v>
      </c>
      <c r="I86">
        <v>0.35954999999999998</v>
      </c>
      <c r="J86">
        <v>9.8330000000000002</v>
      </c>
      <c r="K86">
        <v>0</v>
      </c>
    </row>
    <row r="87" spans="1:11" x14ac:dyDescent="0.2">
      <c r="A87">
        <v>10</v>
      </c>
      <c r="B87">
        <v>2</v>
      </c>
      <c r="C87">
        <v>1682</v>
      </c>
      <c r="D87">
        <v>1000</v>
      </c>
      <c r="E87" t="s">
        <v>10</v>
      </c>
      <c r="F87" t="s">
        <v>11</v>
      </c>
      <c r="G87">
        <v>1.0444100000000001</v>
      </c>
      <c r="H87">
        <v>1.33396</v>
      </c>
      <c r="I87">
        <v>0.48625000000000002</v>
      </c>
      <c r="J87">
        <v>12.128</v>
      </c>
      <c r="K87">
        <v>0</v>
      </c>
    </row>
    <row r="88" spans="1:11" x14ac:dyDescent="0.2">
      <c r="A88">
        <v>20</v>
      </c>
      <c r="B88">
        <v>2</v>
      </c>
      <c r="C88">
        <v>1682</v>
      </c>
      <c r="D88">
        <v>1000</v>
      </c>
      <c r="E88" t="s">
        <v>10</v>
      </c>
      <c r="F88" t="s">
        <v>11</v>
      </c>
      <c r="G88">
        <v>1.01363</v>
      </c>
      <c r="H88">
        <v>1.2852300000000001</v>
      </c>
      <c r="I88">
        <v>0.61024999999999996</v>
      </c>
      <c r="J88">
        <v>15.43</v>
      </c>
      <c r="K88">
        <v>0</v>
      </c>
    </row>
    <row r="89" spans="1:11" x14ac:dyDescent="0.2">
      <c r="A89">
        <v>40</v>
      </c>
      <c r="B89">
        <v>2</v>
      </c>
      <c r="C89">
        <v>1682</v>
      </c>
      <c r="D89">
        <v>1000</v>
      </c>
      <c r="E89" t="s">
        <v>10</v>
      </c>
      <c r="F89" t="s">
        <v>11</v>
      </c>
      <c r="G89">
        <v>0.97115300000000004</v>
      </c>
      <c r="H89">
        <v>1.2278199999999999</v>
      </c>
      <c r="I89">
        <v>0.7157</v>
      </c>
      <c r="J89">
        <v>14.691000000000001</v>
      </c>
      <c r="K89">
        <v>0</v>
      </c>
    </row>
    <row r="90" spans="1:11" x14ac:dyDescent="0.2">
      <c r="A90">
        <v>80</v>
      </c>
      <c r="B90">
        <v>2</v>
      </c>
      <c r="C90">
        <v>1682</v>
      </c>
      <c r="D90">
        <v>1000</v>
      </c>
      <c r="E90" t="s">
        <v>10</v>
      </c>
      <c r="F90" t="s">
        <v>11</v>
      </c>
      <c r="G90">
        <v>0.92747000000000002</v>
      </c>
      <c r="H90">
        <v>1.1684000000000001</v>
      </c>
      <c r="I90">
        <v>0.80674999999999997</v>
      </c>
      <c r="J90">
        <v>12.442</v>
      </c>
      <c r="K90">
        <v>0</v>
      </c>
    </row>
    <row r="91" spans="1:11" x14ac:dyDescent="0.2">
      <c r="A91">
        <v>160</v>
      </c>
      <c r="B91">
        <v>2</v>
      </c>
      <c r="C91">
        <v>1682</v>
      </c>
      <c r="D91">
        <v>1000</v>
      </c>
      <c r="E91" t="s">
        <v>10</v>
      </c>
      <c r="F91" t="s">
        <v>11</v>
      </c>
      <c r="G91">
        <v>0.897343</v>
      </c>
      <c r="H91">
        <v>1.12876</v>
      </c>
      <c r="I91">
        <v>0.88349999999999995</v>
      </c>
      <c r="J91">
        <v>16.802</v>
      </c>
      <c r="K91">
        <v>0</v>
      </c>
    </row>
    <row r="92" spans="1:11" x14ac:dyDescent="0.2">
      <c r="A92">
        <v>320</v>
      </c>
      <c r="B92">
        <v>2</v>
      </c>
      <c r="C92">
        <v>1682</v>
      </c>
      <c r="D92">
        <v>1000</v>
      </c>
      <c r="E92" t="s">
        <v>10</v>
      </c>
      <c r="F92" t="s">
        <v>11</v>
      </c>
      <c r="G92">
        <v>0.86067700000000003</v>
      </c>
      <c r="H92">
        <v>1.0807599999999999</v>
      </c>
      <c r="I92">
        <v>0.94340000000000002</v>
      </c>
      <c r="J92">
        <v>12.715</v>
      </c>
      <c r="K92">
        <v>0</v>
      </c>
    </row>
    <row r="93" spans="1:11" x14ac:dyDescent="0.2">
      <c r="A93">
        <v>5</v>
      </c>
      <c r="B93">
        <v>3</v>
      </c>
      <c r="C93">
        <v>1682</v>
      </c>
      <c r="D93">
        <v>1000</v>
      </c>
      <c r="E93" t="s">
        <v>10</v>
      </c>
      <c r="F93" t="s">
        <v>11</v>
      </c>
      <c r="G93">
        <v>0.89863700000000002</v>
      </c>
      <c r="H93">
        <v>1.17631</v>
      </c>
      <c r="I93">
        <v>0.77254999999999996</v>
      </c>
      <c r="J93">
        <v>14.638999999999999</v>
      </c>
      <c r="K93">
        <v>0</v>
      </c>
    </row>
    <row r="94" spans="1:11" x14ac:dyDescent="0.2">
      <c r="A94">
        <v>10</v>
      </c>
      <c r="B94">
        <v>3</v>
      </c>
      <c r="C94">
        <v>1682</v>
      </c>
      <c r="D94">
        <v>1000</v>
      </c>
      <c r="E94" t="s">
        <v>10</v>
      </c>
      <c r="F94" t="s">
        <v>11</v>
      </c>
      <c r="G94">
        <v>0.86836400000000002</v>
      </c>
      <c r="H94">
        <v>1.12287</v>
      </c>
      <c r="I94">
        <v>0.87644999999999995</v>
      </c>
      <c r="J94">
        <v>12.206</v>
      </c>
      <c r="K94">
        <v>0</v>
      </c>
    </row>
    <row r="95" spans="1:11" x14ac:dyDescent="0.2">
      <c r="A95">
        <v>20</v>
      </c>
      <c r="B95">
        <v>3</v>
      </c>
      <c r="C95">
        <v>1682</v>
      </c>
      <c r="D95">
        <v>1000</v>
      </c>
      <c r="E95" t="s">
        <v>10</v>
      </c>
      <c r="F95" t="s">
        <v>11</v>
      </c>
      <c r="G95">
        <v>0.83589500000000005</v>
      </c>
      <c r="H95">
        <v>1.06978</v>
      </c>
      <c r="I95">
        <v>0.9395</v>
      </c>
      <c r="J95">
        <v>9.9529999999999994</v>
      </c>
      <c r="K95">
        <v>0</v>
      </c>
    </row>
    <row r="96" spans="1:11" x14ac:dyDescent="0.2">
      <c r="A96">
        <v>40</v>
      </c>
      <c r="B96">
        <v>3</v>
      </c>
      <c r="C96">
        <v>1682</v>
      </c>
      <c r="D96">
        <v>1000</v>
      </c>
      <c r="E96" t="s">
        <v>10</v>
      </c>
      <c r="F96" t="s">
        <v>11</v>
      </c>
      <c r="G96">
        <v>0.81442700000000001</v>
      </c>
      <c r="H96">
        <v>1.0377000000000001</v>
      </c>
      <c r="I96">
        <v>0.97</v>
      </c>
      <c r="J96">
        <v>11.577</v>
      </c>
      <c r="K96">
        <v>0</v>
      </c>
    </row>
    <row r="97" spans="1:11" x14ac:dyDescent="0.2">
      <c r="A97">
        <v>80</v>
      </c>
      <c r="B97">
        <v>3</v>
      </c>
      <c r="C97">
        <v>1682</v>
      </c>
      <c r="D97">
        <v>1000</v>
      </c>
      <c r="E97" t="s">
        <v>10</v>
      </c>
      <c r="F97" t="s">
        <v>11</v>
      </c>
      <c r="G97">
        <v>0.80506800000000001</v>
      </c>
      <c r="H97">
        <v>1.02016</v>
      </c>
      <c r="I97">
        <v>0.98385</v>
      </c>
      <c r="J97">
        <v>12.55</v>
      </c>
      <c r="K97">
        <v>0</v>
      </c>
    </row>
    <row r="98" spans="1:11" x14ac:dyDescent="0.2">
      <c r="A98">
        <v>160</v>
      </c>
      <c r="B98">
        <v>3</v>
      </c>
      <c r="C98">
        <v>1682</v>
      </c>
      <c r="D98">
        <v>1000</v>
      </c>
      <c r="E98" t="s">
        <v>10</v>
      </c>
      <c r="F98" t="s">
        <v>11</v>
      </c>
      <c r="G98">
        <v>0.80142500000000005</v>
      </c>
      <c r="H98">
        <v>1.01233</v>
      </c>
      <c r="I98">
        <v>0.99170000000000003</v>
      </c>
      <c r="J98">
        <v>14.356999999999999</v>
      </c>
      <c r="K98">
        <v>0</v>
      </c>
    </row>
    <row r="99" spans="1:11" x14ac:dyDescent="0.2">
      <c r="A99">
        <v>320</v>
      </c>
      <c r="B99">
        <v>3</v>
      </c>
      <c r="C99">
        <v>1682</v>
      </c>
      <c r="D99">
        <v>1000</v>
      </c>
      <c r="E99" t="s">
        <v>10</v>
      </c>
      <c r="F99" t="s">
        <v>11</v>
      </c>
      <c r="G99">
        <v>0.80312499999999998</v>
      </c>
      <c r="H99">
        <v>1.0112399999999999</v>
      </c>
      <c r="I99">
        <v>0.99580000000000002</v>
      </c>
      <c r="J99">
        <v>13.788</v>
      </c>
      <c r="K99">
        <v>0</v>
      </c>
    </row>
    <row r="100" spans="1:11" x14ac:dyDescent="0.2">
      <c r="A100">
        <v>5</v>
      </c>
      <c r="B100">
        <v>4</v>
      </c>
      <c r="C100">
        <v>1682</v>
      </c>
      <c r="D100">
        <v>1000</v>
      </c>
      <c r="E100" t="s">
        <v>10</v>
      </c>
      <c r="F100" t="s">
        <v>11</v>
      </c>
      <c r="G100">
        <v>0.79374100000000003</v>
      </c>
      <c r="H100">
        <v>1.0644400000000001</v>
      </c>
      <c r="I100">
        <v>0.81499999999999995</v>
      </c>
      <c r="J100">
        <v>15.105</v>
      </c>
      <c r="K100">
        <v>0</v>
      </c>
    </row>
    <row r="101" spans="1:11" x14ac:dyDescent="0.2">
      <c r="A101">
        <v>10</v>
      </c>
      <c r="B101">
        <v>4</v>
      </c>
      <c r="C101">
        <v>1682</v>
      </c>
      <c r="D101">
        <v>1000</v>
      </c>
      <c r="E101" t="s">
        <v>10</v>
      </c>
      <c r="F101" t="s">
        <v>11</v>
      </c>
      <c r="G101">
        <v>0.78233799999999998</v>
      </c>
      <c r="H101">
        <v>1.0330600000000001</v>
      </c>
      <c r="I101">
        <v>0.89344999999999997</v>
      </c>
      <c r="J101">
        <v>12.074999999999999</v>
      </c>
      <c r="K101">
        <v>0</v>
      </c>
    </row>
    <row r="102" spans="1:11" x14ac:dyDescent="0.2">
      <c r="A102">
        <v>20</v>
      </c>
      <c r="B102">
        <v>4</v>
      </c>
      <c r="C102">
        <v>1682</v>
      </c>
      <c r="D102">
        <v>1000</v>
      </c>
      <c r="E102" t="s">
        <v>10</v>
      </c>
      <c r="F102" t="s">
        <v>11</v>
      </c>
      <c r="G102">
        <v>0.76556000000000002</v>
      </c>
      <c r="H102">
        <v>0.99983200000000005</v>
      </c>
      <c r="I102">
        <v>0.93640000000000001</v>
      </c>
      <c r="J102">
        <v>15.401</v>
      </c>
      <c r="K102">
        <v>0</v>
      </c>
    </row>
    <row r="103" spans="1:11" x14ac:dyDescent="0.2">
      <c r="A103">
        <v>40</v>
      </c>
      <c r="B103">
        <v>4</v>
      </c>
      <c r="C103">
        <v>1682</v>
      </c>
      <c r="D103">
        <v>1000</v>
      </c>
      <c r="E103" t="s">
        <v>10</v>
      </c>
      <c r="F103" t="s">
        <v>11</v>
      </c>
      <c r="G103">
        <v>0.75809499999999996</v>
      </c>
      <c r="H103">
        <v>0.98122799999999999</v>
      </c>
      <c r="I103">
        <v>0.96045000000000003</v>
      </c>
      <c r="J103">
        <v>12.429</v>
      </c>
      <c r="K103">
        <v>0</v>
      </c>
    </row>
    <row r="104" spans="1:11" x14ac:dyDescent="0.2">
      <c r="A104">
        <v>80</v>
      </c>
      <c r="B104">
        <v>4</v>
      </c>
      <c r="C104">
        <v>1682</v>
      </c>
      <c r="D104">
        <v>1000</v>
      </c>
      <c r="E104" t="s">
        <v>10</v>
      </c>
      <c r="F104" t="s">
        <v>11</v>
      </c>
      <c r="G104">
        <v>0.75386900000000001</v>
      </c>
      <c r="H104">
        <v>0.96865800000000002</v>
      </c>
      <c r="I104">
        <v>0.97455000000000003</v>
      </c>
      <c r="J104">
        <v>17.484999999999999</v>
      </c>
      <c r="K104">
        <v>0</v>
      </c>
    </row>
    <row r="105" spans="1:11" x14ac:dyDescent="0.2">
      <c r="A105">
        <v>160</v>
      </c>
      <c r="B105">
        <v>4</v>
      </c>
      <c r="C105">
        <v>1682</v>
      </c>
      <c r="D105">
        <v>1000</v>
      </c>
      <c r="E105" t="s">
        <v>10</v>
      </c>
      <c r="F105" t="s">
        <v>11</v>
      </c>
      <c r="G105">
        <v>0.75450200000000001</v>
      </c>
      <c r="H105">
        <v>0.96531400000000001</v>
      </c>
      <c r="I105">
        <v>0.98234999999999995</v>
      </c>
      <c r="J105">
        <v>14.781000000000001</v>
      </c>
      <c r="K105">
        <v>0</v>
      </c>
    </row>
    <row r="106" spans="1:11" x14ac:dyDescent="0.2">
      <c r="A106">
        <v>320</v>
      </c>
      <c r="B106">
        <v>4</v>
      </c>
      <c r="C106">
        <v>1682</v>
      </c>
      <c r="D106">
        <v>1000</v>
      </c>
      <c r="E106" t="s">
        <v>10</v>
      </c>
      <c r="F106" t="s">
        <v>11</v>
      </c>
      <c r="G106">
        <v>0.76212599999999997</v>
      </c>
      <c r="H106">
        <v>0.97131800000000001</v>
      </c>
      <c r="I106">
        <v>0.98755000000000004</v>
      </c>
      <c r="J106">
        <v>15.324</v>
      </c>
      <c r="K106">
        <v>0</v>
      </c>
    </row>
    <row r="107" spans="1:11" x14ac:dyDescent="0.2">
      <c r="A107">
        <v>5</v>
      </c>
      <c r="B107">
        <v>0</v>
      </c>
      <c r="C107">
        <v>1682</v>
      </c>
      <c r="D107">
        <v>1000</v>
      </c>
      <c r="E107" t="s">
        <v>12</v>
      </c>
      <c r="F107" t="s">
        <v>13</v>
      </c>
      <c r="G107">
        <v>0.89017000000000002</v>
      </c>
      <c r="H107">
        <v>1.1576299999999999</v>
      </c>
      <c r="I107">
        <v>0.82204999999999995</v>
      </c>
      <c r="J107">
        <v>12.057</v>
      </c>
      <c r="K107">
        <v>0</v>
      </c>
    </row>
    <row r="108" spans="1:11" x14ac:dyDescent="0.2">
      <c r="A108">
        <v>10</v>
      </c>
      <c r="B108">
        <v>0</v>
      </c>
      <c r="C108">
        <v>1682</v>
      </c>
      <c r="D108">
        <v>1000</v>
      </c>
      <c r="E108" t="s">
        <v>12</v>
      </c>
      <c r="F108" t="s">
        <v>13</v>
      </c>
      <c r="G108">
        <v>0.85879399999999995</v>
      </c>
      <c r="H108">
        <v>1.1064700000000001</v>
      </c>
      <c r="I108">
        <v>0.91225000000000001</v>
      </c>
      <c r="J108">
        <v>11.77</v>
      </c>
      <c r="K108">
        <v>0</v>
      </c>
    </row>
    <row r="109" spans="1:11" x14ac:dyDescent="0.2">
      <c r="A109">
        <v>20</v>
      </c>
      <c r="B109">
        <v>0</v>
      </c>
      <c r="C109">
        <v>1682</v>
      </c>
      <c r="D109">
        <v>1000</v>
      </c>
      <c r="E109" t="s">
        <v>12</v>
      </c>
      <c r="F109" t="s">
        <v>13</v>
      </c>
      <c r="G109">
        <v>0.83162899999999995</v>
      </c>
      <c r="H109">
        <v>1.0612900000000001</v>
      </c>
      <c r="I109">
        <v>0.95665</v>
      </c>
      <c r="J109">
        <v>17.48</v>
      </c>
      <c r="K109">
        <v>0</v>
      </c>
    </row>
    <row r="110" spans="1:11" x14ac:dyDescent="0.2">
      <c r="A110">
        <v>40</v>
      </c>
      <c r="B110">
        <v>0</v>
      </c>
      <c r="C110">
        <v>1682</v>
      </c>
      <c r="D110">
        <v>1000</v>
      </c>
      <c r="E110" t="s">
        <v>12</v>
      </c>
      <c r="F110" t="s">
        <v>13</v>
      </c>
      <c r="G110">
        <v>0.81306299999999998</v>
      </c>
      <c r="H110">
        <v>1.0320199999999999</v>
      </c>
      <c r="I110">
        <v>0.97909999999999997</v>
      </c>
      <c r="J110">
        <v>12.736000000000001</v>
      </c>
      <c r="K110">
        <v>0</v>
      </c>
    </row>
    <row r="111" spans="1:11" x14ac:dyDescent="0.2">
      <c r="A111">
        <v>80</v>
      </c>
      <c r="B111">
        <v>0</v>
      </c>
      <c r="C111">
        <v>1682</v>
      </c>
      <c r="D111">
        <v>1000</v>
      </c>
      <c r="E111" t="s">
        <v>12</v>
      </c>
      <c r="F111" t="s">
        <v>13</v>
      </c>
      <c r="G111">
        <v>0.80309299999999995</v>
      </c>
      <c r="H111">
        <v>1.0143200000000001</v>
      </c>
      <c r="I111">
        <v>0.99024999999999996</v>
      </c>
      <c r="J111">
        <v>12.37</v>
      </c>
      <c r="K111">
        <v>0</v>
      </c>
    </row>
    <row r="112" spans="1:11" x14ac:dyDescent="0.2">
      <c r="A112">
        <v>160</v>
      </c>
      <c r="B112">
        <v>0</v>
      </c>
      <c r="C112">
        <v>1682</v>
      </c>
      <c r="D112">
        <v>1000</v>
      </c>
      <c r="E112" t="s">
        <v>12</v>
      </c>
      <c r="F112" t="s">
        <v>13</v>
      </c>
      <c r="G112">
        <v>0.80102600000000002</v>
      </c>
      <c r="H112">
        <v>1.0092099999999999</v>
      </c>
      <c r="I112">
        <v>0.99539999999999995</v>
      </c>
      <c r="J112">
        <v>12.435</v>
      </c>
      <c r="K112">
        <v>0</v>
      </c>
    </row>
    <row r="113" spans="1:11" x14ac:dyDescent="0.2">
      <c r="A113">
        <v>320</v>
      </c>
      <c r="B113">
        <v>0</v>
      </c>
      <c r="C113">
        <v>1682</v>
      </c>
      <c r="D113">
        <v>1000</v>
      </c>
      <c r="E113" t="s">
        <v>12</v>
      </c>
      <c r="F113" t="s">
        <v>13</v>
      </c>
      <c r="G113">
        <v>0.804033</v>
      </c>
      <c r="H113">
        <v>1.0099199999999999</v>
      </c>
      <c r="I113">
        <v>0.99750000000000005</v>
      </c>
      <c r="J113">
        <v>13.954000000000001</v>
      </c>
      <c r="K113">
        <v>0</v>
      </c>
    </row>
    <row r="114" spans="1:11" x14ac:dyDescent="0.2">
      <c r="A114">
        <v>5</v>
      </c>
      <c r="B114">
        <v>1</v>
      </c>
      <c r="C114">
        <v>1682</v>
      </c>
      <c r="D114">
        <v>1000</v>
      </c>
      <c r="E114" t="s">
        <v>12</v>
      </c>
      <c r="F114" t="s">
        <v>13</v>
      </c>
      <c r="G114">
        <v>0.97024900000000003</v>
      </c>
      <c r="H114">
        <v>1.2886299999999999</v>
      </c>
      <c r="I114">
        <v>0.26379999999999998</v>
      </c>
      <c r="J114">
        <v>16.803000000000001</v>
      </c>
      <c r="K114">
        <v>0</v>
      </c>
    </row>
    <row r="115" spans="1:11" x14ac:dyDescent="0.2">
      <c r="A115">
        <v>10</v>
      </c>
      <c r="B115">
        <v>1</v>
      </c>
      <c r="C115">
        <v>1682</v>
      </c>
      <c r="D115">
        <v>1000</v>
      </c>
      <c r="E115" t="s">
        <v>12</v>
      </c>
      <c r="F115" t="s">
        <v>13</v>
      </c>
      <c r="G115">
        <v>0.96704299999999999</v>
      </c>
      <c r="H115">
        <v>1.2643</v>
      </c>
      <c r="I115">
        <v>0.37955</v>
      </c>
      <c r="J115">
        <v>17.405999999999999</v>
      </c>
      <c r="K115">
        <v>0</v>
      </c>
    </row>
    <row r="116" spans="1:11" x14ac:dyDescent="0.2">
      <c r="A116">
        <v>20</v>
      </c>
      <c r="B116">
        <v>1</v>
      </c>
      <c r="C116">
        <v>1682</v>
      </c>
      <c r="D116">
        <v>1000</v>
      </c>
      <c r="E116" t="s">
        <v>12</v>
      </c>
      <c r="F116" t="s">
        <v>13</v>
      </c>
      <c r="G116">
        <v>0.95611199999999996</v>
      </c>
      <c r="H116">
        <v>1.2434700000000001</v>
      </c>
      <c r="I116">
        <v>0.51105</v>
      </c>
      <c r="J116">
        <v>12.182</v>
      </c>
      <c r="K116">
        <v>0</v>
      </c>
    </row>
    <row r="117" spans="1:11" x14ac:dyDescent="0.2">
      <c r="A117">
        <v>40</v>
      </c>
      <c r="B117">
        <v>1</v>
      </c>
      <c r="C117">
        <v>1682</v>
      </c>
      <c r="D117">
        <v>1000</v>
      </c>
      <c r="E117" t="s">
        <v>12</v>
      </c>
      <c r="F117" t="s">
        <v>13</v>
      </c>
      <c r="G117">
        <v>0.93639700000000003</v>
      </c>
      <c r="H117">
        <v>1.20448</v>
      </c>
      <c r="I117">
        <v>0.63429999999999997</v>
      </c>
      <c r="J117">
        <v>12.515000000000001</v>
      </c>
      <c r="K117">
        <v>0</v>
      </c>
    </row>
    <row r="118" spans="1:11" x14ac:dyDescent="0.2">
      <c r="A118">
        <v>80</v>
      </c>
      <c r="B118">
        <v>1</v>
      </c>
      <c r="C118">
        <v>1682</v>
      </c>
      <c r="D118">
        <v>1000</v>
      </c>
      <c r="E118" t="s">
        <v>12</v>
      </c>
      <c r="F118" t="s">
        <v>13</v>
      </c>
      <c r="G118">
        <v>0.90806100000000001</v>
      </c>
      <c r="H118">
        <v>1.1651199999999999</v>
      </c>
      <c r="I118">
        <v>0.74180000000000001</v>
      </c>
      <c r="J118">
        <v>18.350000000000001</v>
      </c>
      <c r="K118">
        <v>0</v>
      </c>
    </row>
    <row r="119" spans="1:11" x14ac:dyDescent="0.2">
      <c r="A119">
        <v>160</v>
      </c>
      <c r="B119">
        <v>1</v>
      </c>
      <c r="C119">
        <v>1682</v>
      </c>
      <c r="D119">
        <v>1000</v>
      </c>
      <c r="E119" t="s">
        <v>12</v>
      </c>
      <c r="F119" t="s">
        <v>13</v>
      </c>
      <c r="G119">
        <v>0.887104</v>
      </c>
      <c r="H119">
        <v>1.1315900000000001</v>
      </c>
      <c r="I119">
        <v>0.84025000000000005</v>
      </c>
      <c r="J119">
        <v>12.43</v>
      </c>
      <c r="K119">
        <v>0</v>
      </c>
    </row>
    <row r="120" spans="1:11" x14ac:dyDescent="0.2">
      <c r="A120">
        <v>320</v>
      </c>
      <c r="B120">
        <v>1</v>
      </c>
      <c r="C120">
        <v>1682</v>
      </c>
      <c r="D120">
        <v>1000</v>
      </c>
      <c r="E120" t="s">
        <v>12</v>
      </c>
      <c r="F120" t="s">
        <v>13</v>
      </c>
      <c r="G120">
        <v>0.85802500000000004</v>
      </c>
      <c r="H120">
        <v>1.08897</v>
      </c>
      <c r="I120">
        <v>0.92254999999999998</v>
      </c>
      <c r="J120">
        <v>12.946999999999999</v>
      </c>
      <c r="K120">
        <v>0</v>
      </c>
    </row>
    <row r="121" spans="1:11" x14ac:dyDescent="0.2">
      <c r="A121">
        <v>5</v>
      </c>
      <c r="B121">
        <v>2</v>
      </c>
      <c r="C121">
        <v>1682</v>
      </c>
      <c r="D121">
        <v>1000</v>
      </c>
      <c r="E121" t="s">
        <v>12</v>
      </c>
      <c r="F121" t="s">
        <v>13</v>
      </c>
      <c r="G121">
        <v>1.0391300000000001</v>
      </c>
      <c r="H121">
        <v>1.3479699999999999</v>
      </c>
      <c r="I121">
        <v>0.34075</v>
      </c>
      <c r="J121">
        <v>11.461</v>
      </c>
      <c r="K121">
        <v>0</v>
      </c>
    </row>
    <row r="122" spans="1:11" x14ac:dyDescent="0.2">
      <c r="A122">
        <v>10</v>
      </c>
      <c r="B122">
        <v>2</v>
      </c>
      <c r="C122">
        <v>1682</v>
      </c>
      <c r="D122">
        <v>1000</v>
      </c>
      <c r="E122" t="s">
        <v>12</v>
      </c>
      <c r="F122" t="s">
        <v>13</v>
      </c>
      <c r="G122">
        <v>1.0206599999999999</v>
      </c>
      <c r="H122">
        <v>1.3106100000000001</v>
      </c>
      <c r="I122">
        <v>0.46410000000000001</v>
      </c>
      <c r="J122">
        <v>12.148999999999999</v>
      </c>
      <c r="K122">
        <v>0</v>
      </c>
    </row>
    <row r="123" spans="1:11" x14ac:dyDescent="0.2">
      <c r="A123">
        <v>20</v>
      </c>
      <c r="B123">
        <v>2</v>
      </c>
      <c r="C123">
        <v>1682</v>
      </c>
      <c r="D123">
        <v>1000</v>
      </c>
      <c r="E123" t="s">
        <v>12</v>
      </c>
      <c r="F123" t="s">
        <v>13</v>
      </c>
      <c r="G123">
        <v>0.99564299999999994</v>
      </c>
      <c r="H123">
        <v>1.26949</v>
      </c>
      <c r="I123">
        <v>0.58879999999999999</v>
      </c>
      <c r="J123">
        <v>18.452000000000002</v>
      </c>
      <c r="K123">
        <v>0</v>
      </c>
    </row>
    <row r="124" spans="1:11" x14ac:dyDescent="0.2">
      <c r="A124">
        <v>40</v>
      </c>
      <c r="B124">
        <v>2</v>
      </c>
      <c r="C124">
        <v>1682</v>
      </c>
      <c r="D124">
        <v>1000</v>
      </c>
      <c r="E124" t="s">
        <v>12</v>
      </c>
      <c r="F124" t="s">
        <v>13</v>
      </c>
      <c r="G124">
        <v>0.96313499999999996</v>
      </c>
      <c r="H124">
        <v>1.2237499999999999</v>
      </c>
      <c r="I124">
        <v>0.70015000000000005</v>
      </c>
      <c r="J124">
        <v>12.023999999999999</v>
      </c>
      <c r="K124">
        <v>0</v>
      </c>
    </row>
    <row r="125" spans="1:11" x14ac:dyDescent="0.2">
      <c r="A125">
        <v>80</v>
      </c>
      <c r="B125">
        <v>2</v>
      </c>
      <c r="C125">
        <v>1682</v>
      </c>
      <c r="D125">
        <v>1000</v>
      </c>
      <c r="E125" t="s">
        <v>12</v>
      </c>
      <c r="F125" t="s">
        <v>13</v>
      </c>
      <c r="G125">
        <v>0.93339499999999997</v>
      </c>
      <c r="H125">
        <v>1.1832800000000001</v>
      </c>
      <c r="I125">
        <v>0.79344999999999999</v>
      </c>
      <c r="J125">
        <v>12.186999999999999</v>
      </c>
      <c r="K125">
        <v>0</v>
      </c>
    </row>
    <row r="126" spans="1:11" x14ac:dyDescent="0.2">
      <c r="A126">
        <v>160</v>
      </c>
      <c r="B126">
        <v>2</v>
      </c>
      <c r="C126">
        <v>1682</v>
      </c>
      <c r="D126">
        <v>1000</v>
      </c>
      <c r="E126" t="s">
        <v>12</v>
      </c>
      <c r="F126" t="s">
        <v>13</v>
      </c>
      <c r="G126">
        <v>0.90062399999999998</v>
      </c>
      <c r="H126">
        <v>1.1350199999999999</v>
      </c>
      <c r="I126">
        <v>0.87624999999999997</v>
      </c>
      <c r="J126">
        <v>13.077</v>
      </c>
      <c r="K126">
        <v>0</v>
      </c>
    </row>
    <row r="127" spans="1:11" x14ac:dyDescent="0.2">
      <c r="A127">
        <v>320</v>
      </c>
      <c r="B127">
        <v>2</v>
      </c>
      <c r="C127">
        <v>1682</v>
      </c>
      <c r="D127">
        <v>1000</v>
      </c>
      <c r="E127" t="s">
        <v>12</v>
      </c>
      <c r="F127" t="s">
        <v>13</v>
      </c>
      <c r="G127">
        <v>0.86311499999999997</v>
      </c>
      <c r="H127">
        <v>1.08579</v>
      </c>
      <c r="I127">
        <v>0.94550000000000001</v>
      </c>
      <c r="J127">
        <v>18.001999999999999</v>
      </c>
      <c r="K127">
        <v>0</v>
      </c>
    </row>
    <row r="128" spans="1:11" x14ac:dyDescent="0.2">
      <c r="A128">
        <v>5</v>
      </c>
      <c r="B128">
        <v>3</v>
      </c>
      <c r="C128">
        <v>1682</v>
      </c>
      <c r="D128">
        <v>1000</v>
      </c>
      <c r="E128" t="s">
        <v>12</v>
      </c>
      <c r="F128" t="s">
        <v>13</v>
      </c>
      <c r="G128">
        <v>0.89138600000000001</v>
      </c>
      <c r="H128">
        <v>1.163</v>
      </c>
      <c r="I128">
        <v>0.77580000000000005</v>
      </c>
      <c r="J128">
        <v>14.864000000000001</v>
      </c>
      <c r="K128">
        <v>0</v>
      </c>
    </row>
    <row r="129" spans="1:11" x14ac:dyDescent="0.2">
      <c r="A129">
        <v>10</v>
      </c>
      <c r="B129">
        <v>3</v>
      </c>
      <c r="C129">
        <v>1682</v>
      </c>
      <c r="D129">
        <v>1000</v>
      </c>
      <c r="E129" t="s">
        <v>12</v>
      </c>
      <c r="F129" t="s">
        <v>13</v>
      </c>
      <c r="G129">
        <v>0.86127500000000001</v>
      </c>
      <c r="H129">
        <v>1.1091200000000001</v>
      </c>
      <c r="I129">
        <v>0.88114999999999999</v>
      </c>
      <c r="J129">
        <v>11.91</v>
      </c>
      <c r="K129">
        <v>0</v>
      </c>
    </row>
    <row r="130" spans="1:11" x14ac:dyDescent="0.2">
      <c r="A130">
        <v>20</v>
      </c>
      <c r="B130">
        <v>3</v>
      </c>
      <c r="C130">
        <v>1682</v>
      </c>
      <c r="D130">
        <v>1000</v>
      </c>
      <c r="E130" t="s">
        <v>12</v>
      </c>
      <c r="F130" t="s">
        <v>13</v>
      </c>
      <c r="G130">
        <v>0.83315700000000004</v>
      </c>
      <c r="H130">
        <v>1.0655300000000001</v>
      </c>
      <c r="I130">
        <v>0.94164999999999999</v>
      </c>
      <c r="J130">
        <v>12.678000000000001</v>
      </c>
      <c r="K130">
        <v>0</v>
      </c>
    </row>
    <row r="131" spans="1:11" x14ac:dyDescent="0.2">
      <c r="A131">
        <v>40</v>
      </c>
      <c r="B131">
        <v>3</v>
      </c>
      <c r="C131">
        <v>1682</v>
      </c>
      <c r="D131">
        <v>1000</v>
      </c>
      <c r="E131" t="s">
        <v>12</v>
      </c>
      <c r="F131" t="s">
        <v>13</v>
      </c>
      <c r="G131">
        <v>0.81369800000000003</v>
      </c>
      <c r="H131">
        <v>1.0344199999999999</v>
      </c>
      <c r="I131">
        <v>0.97204999999999997</v>
      </c>
      <c r="J131">
        <v>12.207000000000001</v>
      </c>
      <c r="K131">
        <v>0</v>
      </c>
    </row>
    <row r="132" spans="1:11" x14ac:dyDescent="0.2">
      <c r="A132">
        <v>80</v>
      </c>
      <c r="B132">
        <v>3</v>
      </c>
      <c r="C132">
        <v>1682</v>
      </c>
      <c r="D132">
        <v>1000</v>
      </c>
      <c r="E132" t="s">
        <v>12</v>
      </c>
      <c r="F132" t="s">
        <v>13</v>
      </c>
      <c r="G132">
        <v>0.80385899999999999</v>
      </c>
      <c r="H132">
        <v>1.016</v>
      </c>
      <c r="I132">
        <v>0.98675000000000002</v>
      </c>
      <c r="J132">
        <v>13.218</v>
      </c>
      <c r="K132">
        <v>0</v>
      </c>
    </row>
    <row r="133" spans="1:11" x14ac:dyDescent="0.2">
      <c r="A133">
        <v>160</v>
      </c>
      <c r="B133">
        <v>3</v>
      </c>
      <c r="C133">
        <v>1682</v>
      </c>
      <c r="D133">
        <v>1000</v>
      </c>
      <c r="E133" t="s">
        <v>12</v>
      </c>
      <c r="F133" t="s">
        <v>13</v>
      </c>
      <c r="G133">
        <v>0.79962800000000001</v>
      </c>
      <c r="H133">
        <v>1.00824</v>
      </c>
      <c r="I133">
        <v>0.99390000000000001</v>
      </c>
      <c r="J133">
        <v>18.033000000000001</v>
      </c>
      <c r="K133">
        <v>0</v>
      </c>
    </row>
    <row r="134" spans="1:11" x14ac:dyDescent="0.2">
      <c r="A134">
        <v>320</v>
      </c>
      <c r="B134">
        <v>3</v>
      </c>
      <c r="C134">
        <v>1682</v>
      </c>
      <c r="D134">
        <v>1000</v>
      </c>
      <c r="E134" t="s">
        <v>12</v>
      </c>
      <c r="F134" t="s">
        <v>13</v>
      </c>
      <c r="G134">
        <v>0.80159800000000003</v>
      </c>
      <c r="H134">
        <v>1.0079</v>
      </c>
      <c r="I134">
        <v>0.99690000000000001</v>
      </c>
      <c r="J134">
        <v>17.015000000000001</v>
      </c>
      <c r="K134">
        <v>0</v>
      </c>
    </row>
    <row r="135" spans="1:11" x14ac:dyDescent="0.2">
      <c r="A135">
        <v>5</v>
      </c>
      <c r="B135">
        <v>4</v>
      </c>
      <c r="C135">
        <v>1682</v>
      </c>
      <c r="D135">
        <v>1000</v>
      </c>
      <c r="E135" t="s">
        <v>12</v>
      </c>
      <c r="F135" t="s">
        <v>13</v>
      </c>
      <c r="G135">
        <v>0.80127400000000004</v>
      </c>
      <c r="H135">
        <v>1.06975</v>
      </c>
      <c r="I135">
        <v>0.82255</v>
      </c>
      <c r="J135">
        <v>17.524000000000001</v>
      </c>
      <c r="K135">
        <v>0</v>
      </c>
    </row>
    <row r="136" spans="1:11" x14ac:dyDescent="0.2">
      <c r="A136">
        <v>10</v>
      </c>
      <c r="B136">
        <v>4</v>
      </c>
      <c r="C136">
        <v>1682</v>
      </c>
      <c r="D136">
        <v>1000</v>
      </c>
      <c r="E136" t="s">
        <v>12</v>
      </c>
      <c r="F136" t="s">
        <v>13</v>
      </c>
      <c r="G136">
        <v>0.78547500000000003</v>
      </c>
      <c r="H136">
        <v>1.0310299999999999</v>
      </c>
      <c r="I136">
        <v>0.89985000000000004</v>
      </c>
      <c r="J136">
        <v>12.645</v>
      </c>
      <c r="K136">
        <v>0</v>
      </c>
    </row>
    <row r="137" spans="1:11" x14ac:dyDescent="0.2">
      <c r="A137">
        <v>20</v>
      </c>
      <c r="B137">
        <v>4</v>
      </c>
      <c r="C137">
        <v>1682</v>
      </c>
      <c r="D137">
        <v>1000</v>
      </c>
      <c r="E137" t="s">
        <v>12</v>
      </c>
      <c r="F137" t="s">
        <v>13</v>
      </c>
      <c r="G137">
        <v>0.769042</v>
      </c>
      <c r="H137">
        <v>0.99853099999999995</v>
      </c>
      <c r="I137">
        <v>0.94055</v>
      </c>
      <c r="J137">
        <v>12.891</v>
      </c>
      <c r="K137">
        <v>0</v>
      </c>
    </row>
    <row r="138" spans="1:11" x14ac:dyDescent="0.2">
      <c r="A138">
        <v>40</v>
      </c>
      <c r="B138">
        <v>4</v>
      </c>
      <c r="C138">
        <v>1682</v>
      </c>
      <c r="D138">
        <v>1000</v>
      </c>
      <c r="E138" t="s">
        <v>12</v>
      </c>
      <c r="F138" t="s">
        <v>13</v>
      </c>
      <c r="G138">
        <v>0.75988900000000004</v>
      </c>
      <c r="H138">
        <v>0.98189199999999999</v>
      </c>
      <c r="I138">
        <v>0.96519999999999995</v>
      </c>
      <c r="J138">
        <v>14.938000000000001</v>
      </c>
      <c r="K138">
        <v>0</v>
      </c>
    </row>
    <row r="139" spans="1:11" x14ac:dyDescent="0.2">
      <c r="A139">
        <v>80</v>
      </c>
      <c r="B139">
        <v>4</v>
      </c>
      <c r="C139">
        <v>1682</v>
      </c>
      <c r="D139">
        <v>1000</v>
      </c>
      <c r="E139" t="s">
        <v>12</v>
      </c>
      <c r="F139" t="s">
        <v>13</v>
      </c>
      <c r="G139">
        <v>0.75739400000000001</v>
      </c>
      <c r="H139">
        <v>0.97372499999999995</v>
      </c>
      <c r="I139">
        <v>0.97894999999999999</v>
      </c>
      <c r="J139">
        <v>14.029</v>
      </c>
      <c r="K139">
        <v>0</v>
      </c>
    </row>
    <row r="140" spans="1:11" x14ac:dyDescent="0.2">
      <c r="A140">
        <v>160</v>
      </c>
      <c r="B140">
        <v>4</v>
      </c>
      <c r="C140">
        <v>1682</v>
      </c>
      <c r="D140">
        <v>1000</v>
      </c>
      <c r="E140" t="s">
        <v>12</v>
      </c>
      <c r="F140" t="s">
        <v>13</v>
      </c>
      <c r="G140">
        <v>0.75564699999999996</v>
      </c>
      <c r="H140">
        <v>0.96746399999999999</v>
      </c>
      <c r="I140">
        <v>0.98685</v>
      </c>
      <c r="J140">
        <v>17.690000000000001</v>
      </c>
      <c r="K140">
        <v>0</v>
      </c>
    </row>
    <row r="141" spans="1:11" x14ac:dyDescent="0.2">
      <c r="A141">
        <v>320</v>
      </c>
      <c r="B141">
        <v>4</v>
      </c>
      <c r="C141">
        <v>1682</v>
      </c>
      <c r="D141">
        <v>1000</v>
      </c>
      <c r="E141" t="s">
        <v>12</v>
      </c>
      <c r="F141" t="s">
        <v>13</v>
      </c>
      <c r="G141">
        <v>0.76189499999999999</v>
      </c>
      <c r="H141">
        <v>0.971553</v>
      </c>
      <c r="I141">
        <v>0.99155000000000004</v>
      </c>
      <c r="J141">
        <v>17.207000000000001</v>
      </c>
      <c r="K141">
        <v>0</v>
      </c>
    </row>
    <row r="142" spans="1:11" x14ac:dyDescent="0.2">
      <c r="A142">
        <v>5</v>
      </c>
      <c r="B142">
        <v>0</v>
      </c>
      <c r="C142">
        <v>1682</v>
      </c>
      <c r="D142">
        <v>1000</v>
      </c>
      <c r="E142" t="s">
        <v>14</v>
      </c>
      <c r="F142" t="s">
        <v>15</v>
      </c>
      <c r="G142">
        <v>0.89574900000000002</v>
      </c>
      <c r="H142">
        <v>1.1618200000000001</v>
      </c>
      <c r="I142">
        <v>0.81299999999999994</v>
      </c>
      <c r="J142">
        <v>15.055</v>
      </c>
      <c r="K142">
        <v>0</v>
      </c>
    </row>
    <row r="143" spans="1:11" x14ac:dyDescent="0.2">
      <c r="A143">
        <v>10</v>
      </c>
      <c r="B143">
        <v>0</v>
      </c>
      <c r="C143">
        <v>1682</v>
      </c>
      <c r="D143">
        <v>1000</v>
      </c>
      <c r="E143" t="s">
        <v>14</v>
      </c>
      <c r="F143" t="s">
        <v>15</v>
      </c>
      <c r="G143">
        <v>0.85925399999999996</v>
      </c>
      <c r="H143">
        <v>1.10683</v>
      </c>
      <c r="I143">
        <v>0.90310000000000001</v>
      </c>
      <c r="J143">
        <v>14.500999999999999</v>
      </c>
      <c r="K143">
        <v>0</v>
      </c>
    </row>
    <row r="144" spans="1:11" x14ac:dyDescent="0.2">
      <c r="A144">
        <v>20</v>
      </c>
      <c r="B144">
        <v>0</v>
      </c>
      <c r="C144">
        <v>1682</v>
      </c>
      <c r="D144">
        <v>1000</v>
      </c>
      <c r="E144" t="s">
        <v>14</v>
      </c>
      <c r="F144" t="s">
        <v>15</v>
      </c>
      <c r="G144">
        <v>0.83502799999999999</v>
      </c>
      <c r="H144">
        <v>1.0657700000000001</v>
      </c>
      <c r="I144">
        <v>0.95425000000000004</v>
      </c>
      <c r="J144">
        <v>15.669</v>
      </c>
      <c r="K144">
        <v>0</v>
      </c>
    </row>
    <row r="145" spans="1:11" x14ac:dyDescent="0.2">
      <c r="A145">
        <v>40</v>
      </c>
      <c r="B145">
        <v>0</v>
      </c>
      <c r="C145">
        <v>1682</v>
      </c>
      <c r="D145">
        <v>1000</v>
      </c>
      <c r="E145" t="s">
        <v>14</v>
      </c>
      <c r="F145" t="s">
        <v>15</v>
      </c>
      <c r="G145">
        <v>0.81625199999999998</v>
      </c>
      <c r="H145">
        <v>1.0321899999999999</v>
      </c>
      <c r="I145">
        <v>0.97935000000000005</v>
      </c>
      <c r="J145">
        <v>14.127000000000001</v>
      </c>
      <c r="K145">
        <v>0</v>
      </c>
    </row>
    <row r="146" spans="1:11" x14ac:dyDescent="0.2">
      <c r="A146">
        <v>80</v>
      </c>
      <c r="B146">
        <v>0</v>
      </c>
      <c r="C146">
        <v>1682</v>
      </c>
      <c r="D146">
        <v>1000</v>
      </c>
      <c r="E146" t="s">
        <v>14</v>
      </c>
      <c r="F146" t="s">
        <v>15</v>
      </c>
      <c r="G146">
        <v>0.80799399999999999</v>
      </c>
      <c r="H146">
        <v>1.01935</v>
      </c>
      <c r="I146">
        <v>0.98914999999999997</v>
      </c>
      <c r="J146">
        <v>14.807</v>
      </c>
      <c r="K146">
        <v>0</v>
      </c>
    </row>
    <row r="147" spans="1:11" x14ac:dyDescent="0.2">
      <c r="A147">
        <v>160</v>
      </c>
      <c r="B147">
        <v>0</v>
      </c>
      <c r="C147">
        <v>1682</v>
      </c>
      <c r="D147">
        <v>1000</v>
      </c>
      <c r="E147" t="s">
        <v>14</v>
      </c>
      <c r="F147" t="s">
        <v>15</v>
      </c>
      <c r="G147">
        <v>0.80599900000000002</v>
      </c>
      <c r="H147">
        <v>1.01532</v>
      </c>
      <c r="I147">
        <v>0.99424999999999997</v>
      </c>
      <c r="J147">
        <v>15.943</v>
      </c>
      <c r="K147">
        <v>0</v>
      </c>
    </row>
    <row r="148" spans="1:11" x14ac:dyDescent="0.2">
      <c r="A148">
        <v>320</v>
      </c>
      <c r="B148">
        <v>0</v>
      </c>
      <c r="C148">
        <v>1682</v>
      </c>
      <c r="D148">
        <v>1000</v>
      </c>
      <c r="E148" t="s">
        <v>14</v>
      </c>
      <c r="F148" t="s">
        <v>15</v>
      </c>
      <c r="G148">
        <v>0.80908500000000005</v>
      </c>
      <c r="H148">
        <v>1.01596</v>
      </c>
      <c r="I148">
        <v>0.99655000000000005</v>
      </c>
      <c r="J148">
        <v>14.92</v>
      </c>
      <c r="K148">
        <v>0</v>
      </c>
    </row>
    <row r="149" spans="1:11" x14ac:dyDescent="0.2">
      <c r="A149">
        <v>5</v>
      </c>
      <c r="B149">
        <v>1</v>
      </c>
      <c r="C149">
        <v>1682</v>
      </c>
      <c r="D149">
        <v>1000</v>
      </c>
      <c r="E149" t="s">
        <v>14</v>
      </c>
      <c r="F149" t="s">
        <v>15</v>
      </c>
      <c r="G149">
        <v>0.94505700000000004</v>
      </c>
      <c r="H149">
        <v>1.2568600000000001</v>
      </c>
      <c r="I149">
        <v>0.23585</v>
      </c>
      <c r="J149">
        <v>13.433</v>
      </c>
      <c r="K149">
        <v>0</v>
      </c>
    </row>
    <row r="150" spans="1:11" x14ac:dyDescent="0.2">
      <c r="A150">
        <v>10</v>
      </c>
      <c r="B150">
        <v>1</v>
      </c>
      <c r="C150">
        <v>1682</v>
      </c>
      <c r="D150">
        <v>1000</v>
      </c>
      <c r="E150" t="s">
        <v>14</v>
      </c>
      <c r="F150" t="s">
        <v>15</v>
      </c>
      <c r="G150">
        <v>0.95650599999999997</v>
      </c>
      <c r="H150">
        <v>1.2591000000000001</v>
      </c>
      <c r="I150">
        <v>0.3397</v>
      </c>
      <c r="J150">
        <v>11.269</v>
      </c>
      <c r="K150">
        <v>0</v>
      </c>
    </row>
    <row r="151" spans="1:11" x14ac:dyDescent="0.2">
      <c r="A151">
        <v>20</v>
      </c>
      <c r="B151">
        <v>1</v>
      </c>
      <c r="C151">
        <v>1682</v>
      </c>
      <c r="D151">
        <v>1000</v>
      </c>
      <c r="E151" t="s">
        <v>14</v>
      </c>
      <c r="F151" t="s">
        <v>15</v>
      </c>
      <c r="G151">
        <v>0.94802200000000003</v>
      </c>
      <c r="H151">
        <v>1.2376</v>
      </c>
      <c r="I151">
        <v>0.46005000000000001</v>
      </c>
      <c r="J151">
        <v>15.718</v>
      </c>
      <c r="K151">
        <v>0</v>
      </c>
    </row>
    <row r="152" spans="1:11" x14ac:dyDescent="0.2">
      <c r="A152">
        <v>40</v>
      </c>
      <c r="B152">
        <v>1</v>
      </c>
      <c r="C152">
        <v>1682</v>
      </c>
      <c r="D152">
        <v>1000</v>
      </c>
      <c r="E152" t="s">
        <v>14</v>
      </c>
      <c r="F152" t="s">
        <v>15</v>
      </c>
      <c r="G152">
        <v>0.93525800000000003</v>
      </c>
      <c r="H152">
        <v>1.2104299999999999</v>
      </c>
      <c r="I152">
        <v>0.58704999999999996</v>
      </c>
      <c r="J152">
        <v>14.958</v>
      </c>
      <c r="K152">
        <v>0</v>
      </c>
    </row>
    <row r="153" spans="1:11" x14ac:dyDescent="0.2">
      <c r="A153">
        <v>80</v>
      </c>
      <c r="B153">
        <v>1</v>
      </c>
      <c r="C153">
        <v>1682</v>
      </c>
      <c r="D153">
        <v>1000</v>
      </c>
      <c r="E153" t="s">
        <v>14</v>
      </c>
      <c r="F153" t="s">
        <v>15</v>
      </c>
      <c r="G153">
        <v>0.91894200000000004</v>
      </c>
      <c r="H153">
        <v>1.1819599999999999</v>
      </c>
      <c r="I153">
        <v>0.71579999999999999</v>
      </c>
      <c r="J153">
        <v>12.044</v>
      </c>
      <c r="K153">
        <v>0</v>
      </c>
    </row>
    <row r="154" spans="1:11" x14ac:dyDescent="0.2">
      <c r="A154">
        <v>160</v>
      </c>
      <c r="B154">
        <v>1</v>
      </c>
      <c r="C154">
        <v>1682</v>
      </c>
      <c r="D154">
        <v>1000</v>
      </c>
      <c r="E154" t="s">
        <v>14</v>
      </c>
      <c r="F154" t="s">
        <v>15</v>
      </c>
      <c r="G154">
        <v>0.89971800000000002</v>
      </c>
      <c r="H154">
        <v>1.1532100000000001</v>
      </c>
      <c r="I154">
        <v>0.82994999999999997</v>
      </c>
      <c r="J154">
        <v>16.16</v>
      </c>
      <c r="K154">
        <v>0</v>
      </c>
    </row>
    <row r="155" spans="1:11" x14ac:dyDescent="0.2">
      <c r="A155">
        <v>320</v>
      </c>
      <c r="B155">
        <v>1</v>
      </c>
      <c r="C155">
        <v>1682</v>
      </c>
      <c r="D155">
        <v>1000</v>
      </c>
      <c r="E155" t="s">
        <v>14</v>
      </c>
      <c r="F155" t="s">
        <v>15</v>
      </c>
      <c r="G155">
        <v>0.86831499999999995</v>
      </c>
      <c r="H155">
        <v>1.10215</v>
      </c>
      <c r="I155">
        <v>0.91830000000000001</v>
      </c>
      <c r="J155">
        <v>15.095000000000001</v>
      </c>
      <c r="K155">
        <v>0</v>
      </c>
    </row>
    <row r="156" spans="1:11" x14ac:dyDescent="0.2">
      <c r="A156">
        <v>5</v>
      </c>
      <c r="B156">
        <v>2</v>
      </c>
      <c r="C156">
        <v>1682</v>
      </c>
      <c r="D156">
        <v>1000</v>
      </c>
      <c r="E156" t="s">
        <v>14</v>
      </c>
      <c r="F156" t="s">
        <v>15</v>
      </c>
      <c r="G156">
        <v>1.02688</v>
      </c>
      <c r="H156">
        <v>1.33372</v>
      </c>
      <c r="I156">
        <v>0.29399999999999998</v>
      </c>
      <c r="J156">
        <v>13.48</v>
      </c>
      <c r="K156">
        <v>0</v>
      </c>
    </row>
    <row r="157" spans="1:11" x14ac:dyDescent="0.2">
      <c r="A157">
        <v>10</v>
      </c>
      <c r="B157">
        <v>2</v>
      </c>
      <c r="C157">
        <v>1682</v>
      </c>
      <c r="D157">
        <v>1000</v>
      </c>
      <c r="E157" t="s">
        <v>14</v>
      </c>
      <c r="F157" t="s">
        <v>15</v>
      </c>
      <c r="G157">
        <v>1.0103</v>
      </c>
      <c r="H157">
        <v>1.3040799999999999</v>
      </c>
      <c r="I157">
        <v>0.41205000000000003</v>
      </c>
      <c r="J157">
        <v>12.859</v>
      </c>
      <c r="K157">
        <v>0</v>
      </c>
    </row>
    <row r="158" spans="1:11" x14ac:dyDescent="0.2">
      <c r="A158">
        <v>20</v>
      </c>
      <c r="B158">
        <v>2</v>
      </c>
      <c r="C158">
        <v>1682</v>
      </c>
      <c r="D158">
        <v>1000</v>
      </c>
      <c r="E158" t="s">
        <v>14</v>
      </c>
      <c r="F158" t="s">
        <v>15</v>
      </c>
      <c r="G158">
        <v>0.98530099999999998</v>
      </c>
      <c r="H158">
        <v>1.26298</v>
      </c>
      <c r="I158">
        <v>0.52954999999999997</v>
      </c>
      <c r="J158">
        <v>15.048</v>
      </c>
      <c r="K158">
        <v>0</v>
      </c>
    </row>
    <row r="159" spans="1:11" x14ac:dyDescent="0.2">
      <c r="A159">
        <v>40</v>
      </c>
      <c r="B159">
        <v>2</v>
      </c>
      <c r="C159">
        <v>1682</v>
      </c>
      <c r="D159">
        <v>1000</v>
      </c>
      <c r="E159" t="s">
        <v>14</v>
      </c>
      <c r="F159" t="s">
        <v>15</v>
      </c>
      <c r="G159">
        <v>0.96160699999999999</v>
      </c>
      <c r="H159">
        <v>1.2287399999999999</v>
      </c>
      <c r="I159">
        <v>0.64405000000000001</v>
      </c>
      <c r="J159">
        <v>17.001999999999999</v>
      </c>
      <c r="K159">
        <v>0</v>
      </c>
    </row>
    <row r="160" spans="1:11" x14ac:dyDescent="0.2">
      <c r="A160">
        <v>80</v>
      </c>
      <c r="B160">
        <v>2</v>
      </c>
      <c r="C160">
        <v>1682</v>
      </c>
      <c r="D160">
        <v>1000</v>
      </c>
      <c r="E160" t="s">
        <v>14</v>
      </c>
      <c r="F160" t="s">
        <v>15</v>
      </c>
      <c r="G160">
        <v>0.93785399999999997</v>
      </c>
      <c r="H160">
        <v>1.18963</v>
      </c>
      <c r="I160">
        <v>0.75549999999999995</v>
      </c>
      <c r="J160">
        <v>14.085000000000001</v>
      </c>
      <c r="K160">
        <v>0</v>
      </c>
    </row>
    <row r="161" spans="1:11" x14ac:dyDescent="0.2">
      <c r="A161">
        <v>160</v>
      </c>
      <c r="B161">
        <v>2</v>
      </c>
      <c r="C161">
        <v>1682</v>
      </c>
      <c r="D161">
        <v>1000</v>
      </c>
      <c r="E161" t="s">
        <v>14</v>
      </c>
      <c r="F161" t="s">
        <v>15</v>
      </c>
      <c r="G161">
        <v>0.91034999999999999</v>
      </c>
      <c r="H161">
        <v>1.15215</v>
      </c>
      <c r="I161">
        <v>0.85714999999999997</v>
      </c>
      <c r="J161">
        <v>11.976000000000001</v>
      </c>
      <c r="K161">
        <v>0</v>
      </c>
    </row>
    <row r="162" spans="1:11" x14ac:dyDescent="0.2">
      <c r="A162">
        <v>320</v>
      </c>
      <c r="B162">
        <v>2</v>
      </c>
      <c r="C162">
        <v>1682</v>
      </c>
      <c r="D162">
        <v>1000</v>
      </c>
      <c r="E162" t="s">
        <v>14</v>
      </c>
      <c r="F162" t="s">
        <v>15</v>
      </c>
      <c r="G162">
        <v>0.86958199999999997</v>
      </c>
      <c r="H162">
        <v>1.09487</v>
      </c>
      <c r="I162">
        <v>0.93579999999999997</v>
      </c>
      <c r="J162">
        <v>16.244</v>
      </c>
      <c r="K162">
        <v>0</v>
      </c>
    </row>
    <row r="163" spans="1:11" x14ac:dyDescent="0.2">
      <c r="A163">
        <v>5</v>
      </c>
      <c r="B163">
        <v>3</v>
      </c>
      <c r="C163">
        <v>1682</v>
      </c>
      <c r="D163">
        <v>1000</v>
      </c>
      <c r="E163" t="s">
        <v>14</v>
      </c>
      <c r="F163" t="s">
        <v>15</v>
      </c>
      <c r="G163">
        <v>0.89941099999999996</v>
      </c>
      <c r="H163">
        <v>1.1704000000000001</v>
      </c>
      <c r="I163">
        <v>0.77124999999999999</v>
      </c>
      <c r="J163">
        <v>12.446</v>
      </c>
      <c r="K163">
        <v>0</v>
      </c>
    </row>
    <row r="164" spans="1:11" x14ac:dyDescent="0.2">
      <c r="A164">
        <v>10</v>
      </c>
      <c r="B164">
        <v>3</v>
      </c>
      <c r="C164">
        <v>1682</v>
      </c>
      <c r="D164">
        <v>1000</v>
      </c>
      <c r="E164" t="s">
        <v>14</v>
      </c>
      <c r="F164" t="s">
        <v>15</v>
      </c>
      <c r="G164">
        <v>0.86650099999999997</v>
      </c>
      <c r="H164">
        <v>1.1162700000000001</v>
      </c>
      <c r="I164">
        <v>0.87634999999999996</v>
      </c>
      <c r="J164">
        <v>12.726000000000001</v>
      </c>
      <c r="K164">
        <v>0</v>
      </c>
    </row>
    <row r="165" spans="1:11" x14ac:dyDescent="0.2">
      <c r="A165">
        <v>20</v>
      </c>
      <c r="B165">
        <v>3</v>
      </c>
      <c r="C165">
        <v>1682</v>
      </c>
      <c r="D165">
        <v>1000</v>
      </c>
      <c r="E165" t="s">
        <v>14</v>
      </c>
      <c r="F165" t="s">
        <v>15</v>
      </c>
      <c r="G165">
        <v>0.83716000000000002</v>
      </c>
      <c r="H165">
        <v>1.07053</v>
      </c>
      <c r="I165">
        <v>0.93869999999999998</v>
      </c>
      <c r="J165">
        <v>13.242000000000001</v>
      </c>
      <c r="K165">
        <v>0</v>
      </c>
    </row>
    <row r="166" spans="1:11" x14ac:dyDescent="0.2">
      <c r="A166">
        <v>40</v>
      </c>
      <c r="B166">
        <v>3</v>
      </c>
      <c r="C166">
        <v>1682</v>
      </c>
      <c r="D166">
        <v>1000</v>
      </c>
      <c r="E166" t="s">
        <v>14</v>
      </c>
      <c r="F166" t="s">
        <v>15</v>
      </c>
      <c r="G166">
        <v>0.81657900000000005</v>
      </c>
      <c r="H166">
        <v>1.0343800000000001</v>
      </c>
      <c r="I166">
        <v>0.96945000000000003</v>
      </c>
      <c r="J166">
        <v>16.742000000000001</v>
      </c>
      <c r="K166">
        <v>0</v>
      </c>
    </row>
    <row r="167" spans="1:11" x14ac:dyDescent="0.2">
      <c r="A167">
        <v>80</v>
      </c>
      <c r="B167">
        <v>3</v>
      </c>
      <c r="C167">
        <v>1682</v>
      </c>
      <c r="D167">
        <v>1000</v>
      </c>
      <c r="E167" t="s">
        <v>14</v>
      </c>
      <c r="F167" t="s">
        <v>15</v>
      </c>
      <c r="G167">
        <v>0.80605300000000002</v>
      </c>
      <c r="H167">
        <v>1.01972</v>
      </c>
      <c r="I167">
        <v>0.98540000000000005</v>
      </c>
      <c r="J167">
        <v>16.181000000000001</v>
      </c>
      <c r="K167">
        <v>0</v>
      </c>
    </row>
    <row r="168" spans="1:11" x14ac:dyDescent="0.2">
      <c r="A168">
        <v>160</v>
      </c>
      <c r="B168">
        <v>3</v>
      </c>
      <c r="C168">
        <v>1682</v>
      </c>
      <c r="D168">
        <v>1000</v>
      </c>
      <c r="E168" t="s">
        <v>14</v>
      </c>
      <c r="F168" t="s">
        <v>15</v>
      </c>
      <c r="G168">
        <v>0.80491699999999999</v>
      </c>
      <c r="H168">
        <v>1.0145900000000001</v>
      </c>
      <c r="I168">
        <v>0.99275000000000002</v>
      </c>
      <c r="J168">
        <v>16.632000000000001</v>
      </c>
      <c r="K168">
        <v>0</v>
      </c>
    </row>
    <row r="169" spans="1:11" x14ac:dyDescent="0.2">
      <c r="A169">
        <v>320</v>
      </c>
      <c r="B169">
        <v>3</v>
      </c>
      <c r="C169">
        <v>1682</v>
      </c>
      <c r="D169">
        <v>1000</v>
      </c>
      <c r="E169" t="s">
        <v>14</v>
      </c>
      <c r="F169" t="s">
        <v>15</v>
      </c>
      <c r="G169">
        <v>0.806033</v>
      </c>
      <c r="H169">
        <v>1.0127900000000001</v>
      </c>
      <c r="I169">
        <v>0.99534999999999996</v>
      </c>
      <c r="J169">
        <v>15.523</v>
      </c>
      <c r="K169">
        <v>0</v>
      </c>
    </row>
    <row r="170" spans="1:11" x14ac:dyDescent="0.2">
      <c r="A170">
        <v>5</v>
      </c>
      <c r="B170">
        <v>4</v>
      </c>
      <c r="C170">
        <v>1682</v>
      </c>
      <c r="D170">
        <v>1000</v>
      </c>
      <c r="E170" t="s">
        <v>14</v>
      </c>
      <c r="F170" t="s">
        <v>15</v>
      </c>
      <c r="G170">
        <v>0.79480600000000001</v>
      </c>
      <c r="H170">
        <v>1.05897</v>
      </c>
      <c r="I170">
        <v>0.81679999999999997</v>
      </c>
      <c r="J170">
        <v>13.023999999999999</v>
      </c>
      <c r="K170">
        <v>0</v>
      </c>
    </row>
    <row r="171" spans="1:11" x14ac:dyDescent="0.2">
      <c r="A171">
        <v>10</v>
      </c>
      <c r="B171">
        <v>4</v>
      </c>
      <c r="C171">
        <v>1682</v>
      </c>
      <c r="D171">
        <v>1000</v>
      </c>
      <c r="E171" t="s">
        <v>14</v>
      </c>
      <c r="F171" t="s">
        <v>15</v>
      </c>
      <c r="G171">
        <v>0.785219</v>
      </c>
      <c r="H171">
        <v>1.0286200000000001</v>
      </c>
      <c r="I171">
        <v>0.89219999999999999</v>
      </c>
      <c r="J171">
        <v>13.157</v>
      </c>
      <c r="K171">
        <v>0</v>
      </c>
    </row>
    <row r="172" spans="1:11" x14ac:dyDescent="0.2">
      <c r="A172">
        <v>20</v>
      </c>
      <c r="B172">
        <v>4</v>
      </c>
      <c r="C172">
        <v>1682</v>
      </c>
      <c r="D172">
        <v>1000</v>
      </c>
      <c r="E172" t="s">
        <v>14</v>
      </c>
      <c r="F172" t="s">
        <v>15</v>
      </c>
      <c r="G172">
        <v>0.773366</v>
      </c>
      <c r="H172">
        <v>1.00465</v>
      </c>
      <c r="I172">
        <v>0.93640000000000001</v>
      </c>
      <c r="J172">
        <v>17.222000000000001</v>
      </c>
      <c r="K172">
        <v>0</v>
      </c>
    </row>
    <row r="173" spans="1:11" x14ac:dyDescent="0.2">
      <c r="A173">
        <v>40</v>
      </c>
      <c r="B173">
        <v>4</v>
      </c>
      <c r="C173">
        <v>1682</v>
      </c>
      <c r="D173">
        <v>1000</v>
      </c>
      <c r="E173" t="s">
        <v>14</v>
      </c>
      <c r="F173" t="s">
        <v>15</v>
      </c>
      <c r="G173">
        <v>0.76364500000000002</v>
      </c>
      <c r="H173">
        <v>0.98646199999999995</v>
      </c>
      <c r="I173">
        <v>0.96365000000000001</v>
      </c>
      <c r="J173">
        <v>13.981</v>
      </c>
      <c r="K173">
        <v>0</v>
      </c>
    </row>
    <row r="174" spans="1:11" x14ac:dyDescent="0.2">
      <c r="A174">
        <v>80</v>
      </c>
      <c r="B174">
        <v>4</v>
      </c>
      <c r="C174">
        <v>1682</v>
      </c>
      <c r="D174">
        <v>1000</v>
      </c>
      <c r="E174" t="s">
        <v>14</v>
      </c>
      <c r="F174" t="s">
        <v>15</v>
      </c>
      <c r="G174">
        <v>0.75950600000000001</v>
      </c>
      <c r="H174">
        <v>0.97452899999999998</v>
      </c>
      <c r="I174">
        <v>0.97589999999999999</v>
      </c>
      <c r="J174">
        <v>16.372</v>
      </c>
      <c r="K174">
        <v>0</v>
      </c>
    </row>
    <row r="175" spans="1:11" x14ac:dyDescent="0.2">
      <c r="A175">
        <v>160</v>
      </c>
      <c r="B175">
        <v>4</v>
      </c>
      <c r="C175">
        <v>1682</v>
      </c>
      <c r="D175">
        <v>1000</v>
      </c>
      <c r="E175" t="s">
        <v>14</v>
      </c>
      <c r="F175" t="s">
        <v>15</v>
      </c>
      <c r="G175">
        <v>0.76250899999999999</v>
      </c>
      <c r="H175">
        <v>0.973522</v>
      </c>
      <c r="I175">
        <v>0.98324999999999996</v>
      </c>
      <c r="J175">
        <v>15.131</v>
      </c>
      <c r="K175">
        <v>0</v>
      </c>
    </row>
    <row r="176" spans="1:11" x14ac:dyDescent="0.2">
      <c r="A176">
        <v>320</v>
      </c>
      <c r="B176">
        <v>4</v>
      </c>
      <c r="C176">
        <v>1682</v>
      </c>
      <c r="D176">
        <v>1000</v>
      </c>
      <c r="E176" t="s">
        <v>14</v>
      </c>
      <c r="F176" t="s">
        <v>15</v>
      </c>
      <c r="G176">
        <v>0.76710999999999996</v>
      </c>
      <c r="H176">
        <v>0.97688699999999995</v>
      </c>
      <c r="I176">
        <v>0.98834999999999995</v>
      </c>
      <c r="J176">
        <v>17.073</v>
      </c>
      <c r="K176">
        <v>0</v>
      </c>
    </row>
  </sheetData>
  <sortState ref="A2:K181">
    <sortCondition ref="E2:E181"/>
    <sortCondition ref="B2:B181"/>
    <sortCondition ref="A2:A181"/>
  </sortState>
  <conditionalFormatting sqref="G1:G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K176"/>
  <sheetViews>
    <sheetView workbookViewId="0">
      <selection activeCell="M9" sqref="M9"/>
    </sheetView>
  </sheetViews>
  <sheetFormatPr baseColWidth="10" defaultRowHeight="16" x14ac:dyDescent="0.2"/>
  <cols>
    <col min="1" max="1" width="4.1640625" customWidth="1"/>
    <col min="2" max="2" width="7.5" customWidth="1"/>
    <col min="3" max="3" width="11.5" bestFit="1" customWidth="1"/>
    <col min="4" max="4" width="10.1640625" customWidth="1"/>
    <col min="5" max="5" width="7.5" customWidth="1"/>
    <col min="6" max="6" width="6.83203125" customWidth="1"/>
    <col min="7" max="8" width="9.1640625" customWidth="1"/>
    <col min="9" max="9" width="8.1640625" customWidth="1"/>
    <col min="10" max="10" width="7.1640625" customWidth="1"/>
    <col min="11" max="11" width="12.6640625" bestFit="1" customWidth="1"/>
  </cols>
  <sheetData>
    <row r="1" spans="1:11" x14ac:dyDescent="0.2">
      <c r="A1" t="s">
        <v>0</v>
      </c>
      <c r="B1" t="s">
        <v>1</v>
      </c>
      <c r="C1" t="s">
        <v>20</v>
      </c>
      <c r="D1" t="s">
        <v>19</v>
      </c>
      <c r="E1" t="s">
        <v>18</v>
      </c>
      <c r="F1" t="s">
        <v>2</v>
      </c>
      <c r="G1" t="s">
        <v>3</v>
      </c>
      <c r="H1" t="s">
        <v>4</v>
      </c>
      <c r="I1" t="s">
        <v>5</v>
      </c>
      <c r="J1" t="s">
        <v>17</v>
      </c>
      <c r="K1" t="s">
        <v>16</v>
      </c>
    </row>
    <row r="2" spans="1:11" x14ac:dyDescent="0.2">
      <c r="A2">
        <v>5</v>
      </c>
      <c r="B2">
        <v>0</v>
      </c>
      <c r="C2">
        <v>1682</v>
      </c>
      <c r="D2">
        <v>1000</v>
      </c>
      <c r="E2" t="s">
        <v>6</v>
      </c>
      <c r="F2" t="s">
        <v>7</v>
      </c>
      <c r="G2">
        <v>0.84721599999999997</v>
      </c>
      <c r="H2">
        <v>1.06677</v>
      </c>
      <c r="I2">
        <v>0.99839999999999995</v>
      </c>
      <c r="J2">
        <v>10.564</v>
      </c>
      <c r="K2">
        <v>1</v>
      </c>
    </row>
    <row r="3" spans="1:11" x14ac:dyDescent="0.2">
      <c r="A3">
        <v>10</v>
      </c>
      <c r="B3">
        <v>0</v>
      </c>
      <c r="C3">
        <v>1682</v>
      </c>
      <c r="D3">
        <v>1000</v>
      </c>
      <c r="E3" t="s">
        <v>6</v>
      </c>
      <c r="F3" t="s">
        <v>7</v>
      </c>
      <c r="G3">
        <v>0.82631699999999997</v>
      </c>
      <c r="H3">
        <v>1.03559</v>
      </c>
      <c r="I3">
        <v>0.99839999999999995</v>
      </c>
      <c r="J3">
        <v>10.827</v>
      </c>
      <c r="K3">
        <v>1</v>
      </c>
    </row>
    <row r="4" spans="1:11" x14ac:dyDescent="0.2">
      <c r="A4">
        <v>20</v>
      </c>
      <c r="B4">
        <v>0</v>
      </c>
      <c r="C4">
        <v>1682</v>
      </c>
      <c r="D4">
        <v>1000</v>
      </c>
      <c r="E4" t="s">
        <v>6</v>
      </c>
      <c r="F4" t="s">
        <v>7</v>
      </c>
      <c r="G4">
        <v>0.81658699999999995</v>
      </c>
      <c r="H4">
        <v>1.0225900000000001</v>
      </c>
      <c r="I4">
        <v>0.99839999999999995</v>
      </c>
      <c r="J4">
        <v>13.603999999999999</v>
      </c>
      <c r="K4">
        <v>1</v>
      </c>
    </row>
    <row r="5" spans="1:11" x14ac:dyDescent="0.2">
      <c r="A5">
        <v>40</v>
      </c>
      <c r="B5">
        <v>0</v>
      </c>
      <c r="C5">
        <v>1682</v>
      </c>
      <c r="D5">
        <v>1000</v>
      </c>
      <c r="E5" t="s">
        <v>6</v>
      </c>
      <c r="F5" t="s">
        <v>7</v>
      </c>
      <c r="G5">
        <v>0.81689500000000004</v>
      </c>
      <c r="H5">
        <v>1.02182</v>
      </c>
      <c r="I5">
        <v>0.99839999999999995</v>
      </c>
      <c r="J5">
        <v>14.433999999999999</v>
      </c>
      <c r="K5">
        <v>1</v>
      </c>
    </row>
    <row r="6" spans="1:11" x14ac:dyDescent="0.2">
      <c r="A6">
        <v>80</v>
      </c>
      <c r="B6">
        <v>0</v>
      </c>
      <c r="C6">
        <v>1682</v>
      </c>
      <c r="D6">
        <v>1000</v>
      </c>
      <c r="E6" t="s">
        <v>6</v>
      </c>
      <c r="F6" t="s">
        <v>7</v>
      </c>
      <c r="G6">
        <v>0.81967599999999996</v>
      </c>
      <c r="H6">
        <v>1.02474</v>
      </c>
      <c r="I6">
        <v>0.99839999999999995</v>
      </c>
      <c r="J6">
        <v>11.406000000000001</v>
      </c>
      <c r="K6">
        <v>1</v>
      </c>
    </row>
    <row r="7" spans="1:11" x14ac:dyDescent="0.2">
      <c r="A7">
        <v>160</v>
      </c>
      <c r="B7">
        <v>0</v>
      </c>
      <c r="C7">
        <v>1682</v>
      </c>
      <c r="D7">
        <v>1000</v>
      </c>
      <c r="E7" t="s">
        <v>6</v>
      </c>
      <c r="F7" t="s">
        <v>7</v>
      </c>
      <c r="G7">
        <v>0.82416199999999995</v>
      </c>
      <c r="H7">
        <v>1.02922</v>
      </c>
      <c r="I7">
        <v>0.99839999999999995</v>
      </c>
      <c r="J7">
        <v>11.346</v>
      </c>
      <c r="K7">
        <v>1</v>
      </c>
    </row>
    <row r="8" spans="1:11" x14ac:dyDescent="0.2">
      <c r="A8">
        <v>320</v>
      </c>
      <c r="B8">
        <v>0</v>
      </c>
      <c r="C8">
        <v>1682</v>
      </c>
      <c r="D8">
        <v>1000</v>
      </c>
      <c r="E8" t="s">
        <v>6</v>
      </c>
      <c r="F8" t="s">
        <v>7</v>
      </c>
      <c r="G8">
        <v>0.82599999999999996</v>
      </c>
      <c r="H8">
        <v>1.0311399999999999</v>
      </c>
      <c r="I8">
        <v>0.99839999999999995</v>
      </c>
      <c r="J8">
        <v>13.554</v>
      </c>
      <c r="K8">
        <v>1</v>
      </c>
    </row>
    <row r="9" spans="1:11" x14ac:dyDescent="0.2">
      <c r="A9">
        <v>5</v>
      </c>
      <c r="B9">
        <v>1</v>
      </c>
      <c r="C9">
        <v>1682</v>
      </c>
      <c r="D9">
        <v>1000</v>
      </c>
      <c r="E9" t="s">
        <v>6</v>
      </c>
      <c r="F9" t="s">
        <v>7</v>
      </c>
      <c r="G9">
        <v>0.88845200000000002</v>
      </c>
      <c r="H9">
        <v>1.1096699999999999</v>
      </c>
      <c r="I9">
        <v>0.99839999999999995</v>
      </c>
      <c r="J9">
        <v>11.003</v>
      </c>
      <c r="K9">
        <v>1</v>
      </c>
    </row>
    <row r="10" spans="1:11" x14ac:dyDescent="0.2">
      <c r="A10">
        <v>10</v>
      </c>
      <c r="B10">
        <v>1</v>
      </c>
      <c r="C10">
        <v>1682</v>
      </c>
      <c r="D10">
        <v>1000</v>
      </c>
      <c r="E10" t="s">
        <v>6</v>
      </c>
      <c r="F10" t="s">
        <v>7</v>
      </c>
      <c r="G10">
        <v>0.84945899999999996</v>
      </c>
      <c r="H10">
        <v>1.0601400000000001</v>
      </c>
      <c r="I10">
        <v>0.99839999999999995</v>
      </c>
      <c r="J10">
        <v>11.073</v>
      </c>
      <c r="K10">
        <v>1</v>
      </c>
    </row>
    <row r="11" spans="1:11" x14ac:dyDescent="0.2">
      <c r="A11">
        <v>20</v>
      </c>
      <c r="B11">
        <v>1</v>
      </c>
      <c r="C11">
        <v>1682</v>
      </c>
      <c r="D11">
        <v>1000</v>
      </c>
      <c r="E11" t="s">
        <v>6</v>
      </c>
      <c r="F11" t="s">
        <v>7</v>
      </c>
      <c r="G11">
        <v>0.83069999999999999</v>
      </c>
      <c r="H11">
        <v>1.0382199999999999</v>
      </c>
      <c r="I11">
        <v>0.99839999999999995</v>
      </c>
      <c r="J11">
        <v>13.87</v>
      </c>
      <c r="K11">
        <v>1</v>
      </c>
    </row>
    <row r="12" spans="1:11" x14ac:dyDescent="0.2">
      <c r="A12">
        <v>40</v>
      </c>
      <c r="B12">
        <v>1</v>
      </c>
      <c r="C12">
        <v>1682</v>
      </c>
      <c r="D12">
        <v>1000</v>
      </c>
      <c r="E12" t="s">
        <v>6</v>
      </c>
      <c r="F12" t="s">
        <v>7</v>
      </c>
      <c r="G12">
        <v>0.82673399999999997</v>
      </c>
      <c r="H12">
        <v>1.0325</v>
      </c>
      <c r="I12">
        <v>0.99839999999999995</v>
      </c>
      <c r="J12">
        <v>11.37</v>
      </c>
      <c r="K12">
        <v>1</v>
      </c>
    </row>
    <row r="13" spans="1:11" x14ac:dyDescent="0.2">
      <c r="A13">
        <v>80</v>
      </c>
      <c r="B13">
        <v>1</v>
      </c>
      <c r="C13">
        <v>1682</v>
      </c>
      <c r="D13">
        <v>1000</v>
      </c>
      <c r="E13" t="s">
        <v>6</v>
      </c>
      <c r="F13" t="s">
        <v>7</v>
      </c>
      <c r="G13">
        <v>0.82707299999999995</v>
      </c>
      <c r="H13">
        <v>1.03102</v>
      </c>
      <c r="I13">
        <v>0.99839999999999995</v>
      </c>
      <c r="J13">
        <v>10.933</v>
      </c>
      <c r="K13">
        <v>1</v>
      </c>
    </row>
    <row r="14" spans="1:11" x14ac:dyDescent="0.2">
      <c r="A14">
        <v>160</v>
      </c>
      <c r="B14">
        <v>1</v>
      </c>
      <c r="C14">
        <v>1682</v>
      </c>
      <c r="D14">
        <v>1000</v>
      </c>
      <c r="E14" t="s">
        <v>6</v>
      </c>
      <c r="F14" t="s">
        <v>7</v>
      </c>
      <c r="G14">
        <v>0.82723899999999995</v>
      </c>
      <c r="H14">
        <v>1.03139</v>
      </c>
      <c r="I14">
        <v>0.99839999999999995</v>
      </c>
      <c r="J14">
        <v>14.26</v>
      </c>
      <c r="K14">
        <v>1</v>
      </c>
    </row>
    <row r="15" spans="1:11" x14ac:dyDescent="0.2">
      <c r="A15">
        <v>320</v>
      </c>
      <c r="B15">
        <v>1</v>
      </c>
      <c r="C15">
        <v>1682</v>
      </c>
      <c r="D15">
        <v>1000</v>
      </c>
      <c r="E15" t="s">
        <v>6</v>
      </c>
      <c r="F15" t="s">
        <v>7</v>
      </c>
      <c r="G15">
        <v>0.82632499999999998</v>
      </c>
      <c r="H15">
        <v>1.0314300000000001</v>
      </c>
      <c r="I15">
        <v>0.99839999999999995</v>
      </c>
      <c r="J15">
        <v>11.234999999999999</v>
      </c>
      <c r="K15">
        <v>1</v>
      </c>
    </row>
    <row r="16" spans="1:11" x14ac:dyDescent="0.2">
      <c r="A16">
        <v>5</v>
      </c>
      <c r="B16">
        <v>2</v>
      </c>
      <c r="C16">
        <v>1682</v>
      </c>
      <c r="D16">
        <v>1000</v>
      </c>
      <c r="E16" t="s">
        <v>6</v>
      </c>
      <c r="F16" t="s">
        <v>7</v>
      </c>
      <c r="G16">
        <v>0.91716699999999995</v>
      </c>
      <c r="H16">
        <v>1.1338999999999999</v>
      </c>
      <c r="I16">
        <v>0.99839999999999995</v>
      </c>
      <c r="J16">
        <v>13.944000000000001</v>
      </c>
      <c r="K16">
        <v>1</v>
      </c>
    </row>
    <row r="17" spans="1:11" x14ac:dyDescent="0.2">
      <c r="A17">
        <v>10</v>
      </c>
      <c r="B17">
        <v>2</v>
      </c>
      <c r="C17">
        <v>1682</v>
      </c>
      <c r="D17">
        <v>1000</v>
      </c>
      <c r="E17" t="s">
        <v>6</v>
      </c>
      <c r="F17" t="s">
        <v>7</v>
      </c>
      <c r="G17">
        <v>0.87237600000000004</v>
      </c>
      <c r="H17">
        <v>1.0759300000000001</v>
      </c>
      <c r="I17">
        <v>0.99839999999999995</v>
      </c>
      <c r="J17">
        <v>11.000999999999999</v>
      </c>
      <c r="K17">
        <v>1</v>
      </c>
    </row>
    <row r="18" spans="1:11" x14ac:dyDescent="0.2">
      <c r="A18">
        <v>20</v>
      </c>
      <c r="B18">
        <v>2</v>
      </c>
      <c r="C18">
        <v>1682</v>
      </c>
      <c r="D18">
        <v>1000</v>
      </c>
      <c r="E18" t="s">
        <v>6</v>
      </c>
      <c r="F18" t="s">
        <v>7</v>
      </c>
      <c r="G18">
        <v>0.84617200000000004</v>
      </c>
      <c r="H18">
        <v>1.04779</v>
      </c>
      <c r="I18">
        <v>0.99839999999999995</v>
      </c>
      <c r="J18">
        <v>11.292999999999999</v>
      </c>
      <c r="K18">
        <v>1</v>
      </c>
    </row>
    <row r="19" spans="1:11" x14ac:dyDescent="0.2">
      <c r="A19">
        <v>40</v>
      </c>
      <c r="B19">
        <v>2</v>
      </c>
      <c r="C19">
        <v>1682</v>
      </c>
      <c r="D19">
        <v>1000</v>
      </c>
      <c r="E19" t="s">
        <v>6</v>
      </c>
      <c r="F19" t="s">
        <v>7</v>
      </c>
      <c r="G19">
        <v>0.83649099999999998</v>
      </c>
      <c r="H19">
        <v>1.0386299999999999</v>
      </c>
      <c r="I19">
        <v>0.99839999999999995</v>
      </c>
      <c r="J19">
        <v>12.766999999999999</v>
      </c>
      <c r="K19">
        <v>1</v>
      </c>
    </row>
    <row r="20" spans="1:11" x14ac:dyDescent="0.2">
      <c r="A20">
        <v>80</v>
      </c>
      <c r="B20">
        <v>2</v>
      </c>
      <c r="C20">
        <v>1682</v>
      </c>
      <c r="D20">
        <v>1000</v>
      </c>
      <c r="E20" t="s">
        <v>6</v>
      </c>
      <c r="F20" t="s">
        <v>7</v>
      </c>
      <c r="G20">
        <v>0.83260699999999999</v>
      </c>
      <c r="H20">
        <v>1.03362</v>
      </c>
      <c r="I20">
        <v>0.99839999999999995</v>
      </c>
      <c r="J20">
        <v>13.973000000000001</v>
      </c>
      <c r="K20">
        <v>1</v>
      </c>
    </row>
    <row r="21" spans="1:11" x14ac:dyDescent="0.2">
      <c r="A21">
        <v>160</v>
      </c>
      <c r="B21">
        <v>2</v>
      </c>
      <c r="C21">
        <v>1682</v>
      </c>
      <c r="D21">
        <v>1000</v>
      </c>
      <c r="E21" t="s">
        <v>6</v>
      </c>
      <c r="F21" t="s">
        <v>7</v>
      </c>
      <c r="G21">
        <v>0.82863299999999995</v>
      </c>
      <c r="H21">
        <v>1.0317799999999999</v>
      </c>
      <c r="I21">
        <v>0.99839999999999995</v>
      </c>
      <c r="J21">
        <v>14.144</v>
      </c>
      <c r="K21">
        <v>1</v>
      </c>
    </row>
    <row r="22" spans="1:11" x14ac:dyDescent="0.2">
      <c r="A22">
        <v>320</v>
      </c>
      <c r="B22">
        <v>2</v>
      </c>
      <c r="C22">
        <v>1682</v>
      </c>
      <c r="D22">
        <v>1000</v>
      </c>
      <c r="E22" t="s">
        <v>6</v>
      </c>
      <c r="F22" t="s">
        <v>7</v>
      </c>
      <c r="G22">
        <v>0.82638500000000004</v>
      </c>
      <c r="H22">
        <v>1.0314399999999999</v>
      </c>
      <c r="I22">
        <v>0.99839999999999995</v>
      </c>
      <c r="J22">
        <v>12.118</v>
      </c>
      <c r="K22">
        <v>1</v>
      </c>
    </row>
    <row r="23" spans="1:11" x14ac:dyDescent="0.2">
      <c r="A23">
        <v>5</v>
      </c>
      <c r="B23">
        <v>3</v>
      </c>
      <c r="C23">
        <v>1682</v>
      </c>
      <c r="D23">
        <v>1000</v>
      </c>
      <c r="E23" t="s">
        <v>6</v>
      </c>
      <c r="F23" t="s">
        <v>7</v>
      </c>
      <c r="G23">
        <v>0.84903799999999996</v>
      </c>
      <c r="H23">
        <v>1.0702799999999999</v>
      </c>
      <c r="I23">
        <v>0.99839999999999995</v>
      </c>
      <c r="J23">
        <v>10.933</v>
      </c>
      <c r="K23">
        <v>1</v>
      </c>
    </row>
    <row r="24" spans="1:11" x14ac:dyDescent="0.2">
      <c r="A24">
        <v>10</v>
      </c>
      <c r="B24">
        <v>3</v>
      </c>
      <c r="C24">
        <v>1682</v>
      </c>
      <c r="D24">
        <v>1000</v>
      </c>
      <c r="E24" t="s">
        <v>6</v>
      </c>
      <c r="F24" t="s">
        <v>7</v>
      </c>
      <c r="G24">
        <v>0.82440400000000003</v>
      </c>
      <c r="H24">
        <v>1.0341899999999999</v>
      </c>
      <c r="I24">
        <v>0.99839999999999995</v>
      </c>
      <c r="J24">
        <v>11.068</v>
      </c>
      <c r="K24">
        <v>1</v>
      </c>
    </row>
    <row r="25" spans="1:11" x14ac:dyDescent="0.2">
      <c r="A25">
        <v>20</v>
      </c>
      <c r="B25">
        <v>3</v>
      </c>
      <c r="C25">
        <v>1682</v>
      </c>
      <c r="D25">
        <v>1000</v>
      </c>
      <c r="E25" t="s">
        <v>6</v>
      </c>
      <c r="F25" t="s">
        <v>7</v>
      </c>
      <c r="G25">
        <v>0.81453100000000001</v>
      </c>
      <c r="H25">
        <v>1.02101</v>
      </c>
      <c r="I25">
        <v>0.99839999999999995</v>
      </c>
      <c r="J25">
        <v>14.234999999999999</v>
      </c>
      <c r="K25">
        <v>1</v>
      </c>
    </row>
    <row r="26" spans="1:11" x14ac:dyDescent="0.2">
      <c r="A26">
        <v>40</v>
      </c>
      <c r="B26">
        <v>3</v>
      </c>
      <c r="C26">
        <v>1682</v>
      </c>
      <c r="D26">
        <v>1000</v>
      </c>
      <c r="E26" t="s">
        <v>6</v>
      </c>
      <c r="F26" t="s">
        <v>7</v>
      </c>
      <c r="G26">
        <v>0.81565500000000002</v>
      </c>
      <c r="H26">
        <v>1.0205</v>
      </c>
      <c r="I26">
        <v>0.99839999999999995</v>
      </c>
      <c r="J26">
        <v>13.846</v>
      </c>
      <c r="K26">
        <v>1</v>
      </c>
    </row>
    <row r="27" spans="1:11" x14ac:dyDescent="0.2">
      <c r="A27">
        <v>80</v>
      </c>
      <c r="B27">
        <v>3</v>
      </c>
      <c r="C27">
        <v>1682</v>
      </c>
      <c r="D27">
        <v>1000</v>
      </c>
      <c r="E27" t="s">
        <v>6</v>
      </c>
      <c r="F27" t="s">
        <v>7</v>
      </c>
      <c r="G27">
        <v>0.81848500000000002</v>
      </c>
      <c r="H27">
        <v>1.02363</v>
      </c>
      <c r="I27">
        <v>0.99839999999999995</v>
      </c>
      <c r="J27">
        <v>11.914</v>
      </c>
      <c r="K27">
        <v>1</v>
      </c>
    </row>
    <row r="28" spans="1:11" x14ac:dyDescent="0.2">
      <c r="A28">
        <v>160</v>
      </c>
      <c r="B28">
        <v>3</v>
      </c>
      <c r="C28">
        <v>1682</v>
      </c>
      <c r="D28">
        <v>1000</v>
      </c>
      <c r="E28" t="s">
        <v>6</v>
      </c>
      <c r="F28" t="s">
        <v>7</v>
      </c>
      <c r="G28">
        <v>0.823546</v>
      </c>
      <c r="H28">
        <v>1.0287599999999999</v>
      </c>
      <c r="I28">
        <v>0.99839999999999995</v>
      </c>
      <c r="J28">
        <v>11.231</v>
      </c>
      <c r="K28">
        <v>1</v>
      </c>
    </row>
    <row r="29" spans="1:11" x14ac:dyDescent="0.2">
      <c r="A29">
        <v>320</v>
      </c>
      <c r="B29">
        <v>3</v>
      </c>
      <c r="C29">
        <v>1682</v>
      </c>
      <c r="D29">
        <v>1000</v>
      </c>
      <c r="E29" t="s">
        <v>6</v>
      </c>
      <c r="F29" t="s">
        <v>7</v>
      </c>
      <c r="G29">
        <v>0.82594699999999999</v>
      </c>
      <c r="H29">
        <v>1.0310900000000001</v>
      </c>
      <c r="I29">
        <v>0.99839999999999995</v>
      </c>
      <c r="J29">
        <v>11.337999999999999</v>
      </c>
      <c r="K29">
        <v>1</v>
      </c>
    </row>
    <row r="30" spans="1:11" x14ac:dyDescent="0.2">
      <c r="A30">
        <v>5</v>
      </c>
      <c r="B30">
        <v>4</v>
      </c>
      <c r="C30">
        <v>1682</v>
      </c>
      <c r="D30">
        <v>1000</v>
      </c>
      <c r="E30" t="s">
        <v>6</v>
      </c>
      <c r="F30" t="s">
        <v>7</v>
      </c>
      <c r="G30">
        <v>0.79002399999999995</v>
      </c>
      <c r="H30">
        <v>1.01776</v>
      </c>
      <c r="I30">
        <v>0.99839999999999995</v>
      </c>
      <c r="J30">
        <v>11.493</v>
      </c>
      <c r="K30">
        <v>1</v>
      </c>
    </row>
    <row r="31" spans="1:11" x14ac:dyDescent="0.2">
      <c r="A31">
        <v>10</v>
      </c>
      <c r="B31">
        <v>4</v>
      </c>
      <c r="C31">
        <v>1682</v>
      </c>
      <c r="D31">
        <v>1000</v>
      </c>
      <c r="E31" t="s">
        <v>6</v>
      </c>
      <c r="F31" t="s">
        <v>7</v>
      </c>
      <c r="G31">
        <v>0.77645799999999998</v>
      </c>
      <c r="H31">
        <v>0.99421000000000004</v>
      </c>
      <c r="I31">
        <v>0.99839999999999995</v>
      </c>
      <c r="J31">
        <v>10.446</v>
      </c>
      <c r="K31">
        <v>1</v>
      </c>
    </row>
    <row r="32" spans="1:11" x14ac:dyDescent="0.2">
      <c r="A32">
        <v>20</v>
      </c>
      <c r="B32">
        <v>4</v>
      </c>
      <c r="C32">
        <v>1682</v>
      </c>
      <c r="D32">
        <v>1000</v>
      </c>
      <c r="E32" t="s">
        <v>6</v>
      </c>
      <c r="F32" t="s">
        <v>7</v>
      </c>
      <c r="G32">
        <v>0.776258</v>
      </c>
      <c r="H32">
        <v>0.98948400000000003</v>
      </c>
      <c r="I32">
        <v>0.99839999999999995</v>
      </c>
      <c r="J32">
        <v>14.044</v>
      </c>
      <c r="K32">
        <v>1</v>
      </c>
    </row>
    <row r="33" spans="1:11" x14ac:dyDescent="0.2">
      <c r="A33">
        <v>40</v>
      </c>
      <c r="B33">
        <v>4</v>
      </c>
      <c r="C33">
        <v>1682</v>
      </c>
      <c r="D33">
        <v>1000</v>
      </c>
      <c r="E33" t="s">
        <v>6</v>
      </c>
      <c r="F33" t="s">
        <v>7</v>
      </c>
      <c r="G33">
        <v>0.78683700000000001</v>
      </c>
      <c r="H33">
        <v>0.99730799999999997</v>
      </c>
      <c r="I33">
        <v>0.99839999999999995</v>
      </c>
      <c r="J33">
        <v>13.996</v>
      </c>
      <c r="K33">
        <v>1</v>
      </c>
    </row>
    <row r="34" spans="1:11" x14ac:dyDescent="0.2">
      <c r="A34">
        <v>80</v>
      </c>
      <c r="B34">
        <v>4</v>
      </c>
      <c r="C34">
        <v>1682</v>
      </c>
      <c r="D34">
        <v>1000</v>
      </c>
      <c r="E34" t="s">
        <v>6</v>
      </c>
      <c r="F34" t="s">
        <v>7</v>
      </c>
      <c r="G34">
        <v>0.80120100000000005</v>
      </c>
      <c r="H34">
        <v>1.01017</v>
      </c>
      <c r="I34">
        <v>0.99839999999999995</v>
      </c>
      <c r="J34">
        <v>14.238</v>
      </c>
      <c r="K34">
        <v>1</v>
      </c>
    </row>
    <row r="35" spans="1:11" x14ac:dyDescent="0.2">
      <c r="A35">
        <v>160</v>
      </c>
      <c r="B35">
        <v>4</v>
      </c>
      <c r="C35">
        <v>1682</v>
      </c>
      <c r="D35">
        <v>1000</v>
      </c>
      <c r="E35" t="s">
        <v>6</v>
      </c>
      <c r="F35" t="s">
        <v>7</v>
      </c>
      <c r="G35">
        <v>0.81703899999999996</v>
      </c>
      <c r="H35">
        <v>1.0238</v>
      </c>
      <c r="I35">
        <v>0.99839999999999995</v>
      </c>
      <c r="J35">
        <v>13.403</v>
      </c>
      <c r="K35">
        <v>1</v>
      </c>
    </row>
    <row r="36" spans="1:11" x14ac:dyDescent="0.2">
      <c r="A36">
        <v>320</v>
      </c>
      <c r="B36">
        <v>4</v>
      </c>
      <c r="C36">
        <v>1682</v>
      </c>
      <c r="D36">
        <v>1000</v>
      </c>
      <c r="E36" t="s">
        <v>6</v>
      </c>
      <c r="F36" t="s">
        <v>7</v>
      </c>
      <c r="G36">
        <v>0.82554700000000003</v>
      </c>
      <c r="H36">
        <v>1.0307299999999999</v>
      </c>
      <c r="I36">
        <v>0.99839999999999995</v>
      </c>
      <c r="J36">
        <v>13.336</v>
      </c>
      <c r="K36">
        <v>1</v>
      </c>
    </row>
    <row r="37" spans="1:11" x14ac:dyDescent="0.2">
      <c r="A37">
        <v>5</v>
      </c>
      <c r="B37">
        <v>0</v>
      </c>
      <c r="C37">
        <v>1682</v>
      </c>
      <c r="D37">
        <v>1000</v>
      </c>
      <c r="E37" t="s">
        <v>8</v>
      </c>
      <c r="F37" t="s">
        <v>9</v>
      </c>
      <c r="G37">
        <v>0.83861399999999997</v>
      </c>
      <c r="H37">
        <v>1.06125</v>
      </c>
      <c r="I37">
        <v>0.99819999999999998</v>
      </c>
      <c r="J37">
        <v>17.056000000000001</v>
      </c>
      <c r="K37">
        <v>1</v>
      </c>
    </row>
    <row r="38" spans="1:11" x14ac:dyDescent="0.2">
      <c r="A38">
        <v>10</v>
      </c>
      <c r="B38">
        <v>0</v>
      </c>
      <c r="C38">
        <v>1682</v>
      </c>
      <c r="D38">
        <v>1000</v>
      </c>
      <c r="E38" t="s">
        <v>8</v>
      </c>
      <c r="F38" t="s">
        <v>9</v>
      </c>
      <c r="G38">
        <v>0.81667699999999999</v>
      </c>
      <c r="H38">
        <v>1.0276400000000001</v>
      </c>
      <c r="I38">
        <v>0.99819999999999998</v>
      </c>
      <c r="J38">
        <v>17.321000000000002</v>
      </c>
      <c r="K38">
        <v>1</v>
      </c>
    </row>
    <row r="39" spans="1:11" x14ac:dyDescent="0.2">
      <c r="A39">
        <v>20</v>
      </c>
      <c r="B39">
        <v>0</v>
      </c>
      <c r="C39">
        <v>1682</v>
      </c>
      <c r="D39">
        <v>1000</v>
      </c>
      <c r="E39" t="s">
        <v>8</v>
      </c>
      <c r="F39" t="s">
        <v>9</v>
      </c>
      <c r="G39">
        <v>0.80743900000000002</v>
      </c>
      <c r="H39">
        <v>1.0159400000000001</v>
      </c>
      <c r="I39">
        <v>0.99819999999999998</v>
      </c>
      <c r="J39">
        <v>12.238</v>
      </c>
      <c r="K39">
        <v>1</v>
      </c>
    </row>
    <row r="40" spans="1:11" x14ac:dyDescent="0.2">
      <c r="A40">
        <v>40</v>
      </c>
      <c r="B40">
        <v>0</v>
      </c>
      <c r="C40">
        <v>1682</v>
      </c>
      <c r="D40">
        <v>1000</v>
      </c>
      <c r="E40" t="s">
        <v>8</v>
      </c>
      <c r="F40" t="s">
        <v>9</v>
      </c>
      <c r="G40">
        <v>0.80769299999999999</v>
      </c>
      <c r="H40">
        <v>1.01573</v>
      </c>
      <c r="I40">
        <v>0.99819999999999998</v>
      </c>
      <c r="J40">
        <v>16.78</v>
      </c>
      <c r="K40">
        <v>1</v>
      </c>
    </row>
    <row r="41" spans="1:11" x14ac:dyDescent="0.2">
      <c r="A41">
        <v>80</v>
      </c>
      <c r="B41">
        <v>0</v>
      </c>
      <c r="C41">
        <v>1682</v>
      </c>
      <c r="D41">
        <v>1000</v>
      </c>
      <c r="E41" t="s">
        <v>8</v>
      </c>
      <c r="F41" t="s">
        <v>9</v>
      </c>
      <c r="G41">
        <v>0.81215199999999999</v>
      </c>
      <c r="H41">
        <v>1.0208999999999999</v>
      </c>
      <c r="I41">
        <v>0.99819999999999998</v>
      </c>
      <c r="J41">
        <v>15.422000000000001</v>
      </c>
      <c r="K41">
        <v>1</v>
      </c>
    </row>
    <row r="42" spans="1:11" x14ac:dyDescent="0.2">
      <c r="A42">
        <v>160</v>
      </c>
      <c r="B42">
        <v>0</v>
      </c>
      <c r="C42">
        <v>1682</v>
      </c>
      <c r="D42">
        <v>1000</v>
      </c>
      <c r="E42" t="s">
        <v>8</v>
      </c>
      <c r="F42" t="s">
        <v>9</v>
      </c>
      <c r="G42">
        <v>0.81650299999999998</v>
      </c>
      <c r="H42">
        <v>1.0255000000000001</v>
      </c>
      <c r="I42">
        <v>0.99819999999999998</v>
      </c>
      <c r="J42">
        <v>14.923999999999999</v>
      </c>
      <c r="K42">
        <v>1</v>
      </c>
    </row>
    <row r="43" spans="1:11" x14ac:dyDescent="0.2">
      <c r="A43">
        <v>320</v>
      </c>
      <c r="B43">
        <v>0</v>
      </c>
      <c r="C43">
        <v>1682</v>
      </c>
      <c r="D43">
        <v>1000</v>
      </c>
      <c r="E43" t="s">
        <v>8</v>
      </c>
      <c r="F43" t="s">
        <v>9</v>
      </c>
      <c r="G43">
        <v>0.81878600000000001</v>
      </c>
      <c r="H43">
        <v>1.0278400000000001</v>
      </c>
      <c r="I43">
        <v>0.99819999999999998</v>
      </c>
      <c r="J43">
        <v>14.923</v>
      </c>
      <c r="K43">
        <v>1</v>
      </c>
    </row>
    <row r="44" spans="1:11" x14ac:dyDescent="0.2">
      <c r="A44">
        <v>5</v>
      </c>
      <c r="B44">
        <v>1</v>
      </c>
      <c r="C44">
        <v>1682</v>
      </c>
      <c r="D44">
        <v>1000</v>
      </c>
      <c r="E44" t="s">
        <v>8</v>
      </c>
      <c r="F44" t="s">
        <v>9</v>
      </c>
      <c r="G44">
        <v>0.87848499999999996</v>
      </c>
      <c r="H44">
        <v>1.10145</v>
      </c>
      <c r="I44">
        <v>0.99819999999999998</v>
      </c>
      <c r="J44">
        <v>17.192</v>
      </c>
      <c r="K44">
        <v>1</v>
      </c>
    </row>
    <row r="45" spans="1:11" x14ac:dyDescent="0.2">
      <c r="A45">
        <v>10</v>
      </c>
      <c r="B45">
        <v>1</v>
      </c>
      <c r="C45">
        <v>1682</v>
      </c>
      <c r="D45">
        <v>1000</v>
      </c>
      <c r="E45" t="s">
        <v>8</v>
      </c>
      <c r="F45" t="s">
        <v>9</v>
      </c>
      <c r="G45">
        <v>0.84270400000000001</v>
      </c>
      <c r="H45">
        <v>1.05514</v>
      </c>
      <c r="I45">
        <v>0.99819999999999998</v>
      </c>
      <c r="J45">
        <v>17.905999999999999</v>
      </c>
      <c r="K45">
        <v>1</v>
      </c>
    </row>
    <row r="46" spans="1:11" x14ac:dyDescent="0.2">
      <c r="A46">
        <v>20</v>
      </c>
      <c r="B46">
        <v>1</v>
      </c>
      <c r="C46">
        <v>1682</v>
      </c>
      <c r="D46">
        <v>1000</v>
      </c>
      <c r="E46" t="s">
        <v>8</v>
      </c>
      <c r="F46" t="s">
        <v>9</v>
      </c>
      <c r="G46">
        <v>0.82687900000000003</v>
      </c>
      <c r="H46">
        <v>1.03433</v>
      </c>
      <c r="I46">
        <v>0.99819999999999998</v>
      </c>
      <c r="J46">
        <v>16.391999999999999</v>
      </c>
      <c r="K46">
        <v>1</v>
      </c>
    </row>
    <row r="47" spans="1:11" x14ac:dyDescent="0.2">
      <c r="A47">
        <v>40</v>
      </c>
      <c r="B47">
        <v>1</v>
      </c>
      <c r="C47">
        <v>1682</v>
      </c>
      <c r="D47">
        <v>1000</v>
      </c>
      <c r="E47" t="s">
        <v>8</v>
      </c>
      <c r="F47" t="s">
        <v>9</v>
      </c>
      <c r="G47">
        <v>0.81980399999999998</v>
      </c>
      <c r="H47">
        <v>1.02555</v>
      </c>
      <c r="I47">
        <v>0.99819999999999998</v>
      </c>
      <c r="J47">
        <v>15.144</v>
      </c>
      <c r="K47">
        <v>1</v>
      </c>
    </row>
    <row r="48" spans="1:11" x14ac:dyDescent="0.2">
      <c r="A48">
        <v>80</v>
      </c>
      <c r="B48">
        <v>1</v>
      </c>
      <c r="C48">
        <v>1682</v>
      </c>
      <c r="D48">
        <v>1000</v>
      </c>
      <c r="E48" t="s">
        <v>8</v>
      </c>
      <c r="F48" t="s">
        <v>9</v>
      </c>
      <c r="G48">
        <v>0.81879000000000002</v>
      </c>
      <c r="H48">
        <v>1.0257799999999999</v>
      </c>
      <c r="I48">
        <v>0.99819999999999998</v>
      </c>
      <c r="J48">
        <v>16.050999999999998</v>
      </c>
      <c r="K48">
        <v>1</v>
      </c>
    </row>
    <row r="49" spans="1:11" x14ac:dyDescent="0.2">
      <c r="A49">
        <v>160</v>
      </c>
      <c r="B49">
        <v>1</v>
      </c>
      <c r="C49">
        <v>1682</v>
      </c>
      <c r="D49">
        <v>1000</v>
      </c>
      <c r="E49" t="s">
        <v>8</v>
      </c>
      <c r="F49" t="s">
        <v>9</v>
      </c>
      <c r="G49">
        <v>0.81916900000000004</v>
      </c>
      <c r="H49">
        <v>1.0273099999999999</v>
      </c>
      <c r="I49">
        <v>0.99819999999999998</v>
      </c>
      <c r="J49">
        <v>16.899999999999999</v>
      </c>
      <c r="K49">
        <v>1</v>
      </c>
    </row>
    <row r="50" spans="1:11" x14ac:dyDescent="0.2">
      <c r="A50">
        <v>320</v>
      </c>
      <c r="B50">
        <v>1</v>
      </c>
      <c r="C50">
        <v>1682</v>
      </c>
      <c r="D50">
        <v>1000</v>
      </c>
      <c r="E50" t="s">
        <v>8</v>
      </c>
      <c r="F50" t="s">
        <v>9</v>
      </c>
      <c r="G50">
        <v>0.818963</v>
      </c>
      <c r="H50">
        <v>1.0279</v>
      </c>
      <c r="I50">
        <v>0.99819999999999998</v>
      </c>
      <c r="J50">
        <v>12.808999999999999</v>
      </c>
      <c r="K50">
        <v>1</v>
      </c>
    </row>
    <row r="51" spans="1:11" x14ac:dyDescent="0.2">
      <c r="A51">
        <v>5</v>
      </c>
      <c r="B51">
        <v>2</v>
      </c>
      <c r="C51">
        <v>1682</v>
      </c>
      <c r="D51">
        <v>1000</v>
      </c>
      <c r="E51" t="s">
        <v>8</v>
      </c>
      <c r="F51" t="s">
        <v>9</v>
      </c>
      <c r="G51">
        <v>0.91370899999999999</v>
      </c>
      <c r="H51">
        <v>1.1342300000000001</v>
      </c>
      <c r="I51">
        <v>0.99819999999999998</v>
      </c>
      <c r="J51">
        <v>16.523</v>
      </c>
      <c r="K51">
        <v>1</v>
      </c>
    </row>
    <row r="52" spans="1:11" x14ac:dyDescent="0.2">
      <c r="A52">
        <v>10</v>
      </c>
      <c r="B52">
        <v>2</v>
      </c>
      <c r="C52">
        <v>1682</v>
      </c>
      <c r="D52">
        <v>1000</v>
      </c>
      <c r="E52" t="s">
        <v>8</v>
      </c>
      <c r="F52" t="s">
        <v>9</v>
      </c>
      <c r="G52">
        <v>0.870174</v>
      </c>
      <c r="H52">
        <v>1.07677</v>
      </c>
      <c r="I52">
        <v>0.99819999999999998</v>
      </c>
      <c r="J52">
        <v>17.128</v>
      </c>
      <c r="K52">
        <v>1</v>
      </c>
    </row>
    <row r="53" spans="1:11" x14ac:dyDescent="0.2">
      <c r="A53">
        <v>20</v>
      </c>
      <c r="B53">
        <v>2</v>
      </c>
      <c r="C53">
        <v>1682</v>
      </c>
      <c r="D53">
        <v>1000</v>
      </c>
      <c r="E53" t="s">
        <v>8</v>
      </c>
      <c r="F53" t="s">
        <v>9</v>
      </c>
      <c r="G53">
        <v>0.84509699999999999</v>
      </c>
      <c r="H53">
        <v>1.04708</v>
      </c>
      <c r="I53">
        <v>0.99819999999999998</v>
      </c>
      <c r="J53">
        <v>12.254</v>
      </c>
      <c r="K53">
        <v>1</v>
      </c>
    </row>
    <row r="54" spans="1:11" x14ac:dyDescent="0.2">
      <c r="A54">
        <v>40</v>
      </c>
      <c r="B54">
        <v>2</v>
      </c>
      <c r="C54">
        <v>1682</v>
      </c>
      <c r="D54">
        <v>1000</v>
      </c>
      <c r="E54" t="s">
        <v>8</v>
      </c>
      <c r="F54" t="s">
        <v>9</v>
      </c>
      <c r="G54">
        <v>0.83067599999999997</v>
      </c>
      <c r="H54">
        <v>1.0331699999999999</v>
      </c>
      <c r="I54">
        <v>0.99819999999999998</v>
      </c>
      <c r="J54">
        <v>16.373999999999999</v>
      </c>
      <c r="K54">
        <v>1</v>
      </c>
    </row>
    <row r="55" spans="1:11" x14ac:dyDescent="0.2">
      <c r="A55">
        <v>80</v>
      </c>
      <c r="B55">
        <v>2</v>
      </c>
      <c r="C55">
        <v>1682</v>
      </c>
      <c r="D55">
        <v>1000</v>
      </c>
      <c r="E55" t="s">
        <v>8</v>
      </c>
      <c r="F55" t="s">
        <v>9</v>
      </c>
      <c r="G55">
        <v>0.82441600000000004</v>
      </c>
      <c r="H55">
        <v>1.0280199999999999</v>
      </c>
      <c r="I55">
        <v>0.99819999999999998</v>
      </c>
      <c r="J55">
        <v>18.492999999999999</v>
      </c>
      <c r="K55">
        <v>1</v>
      </c>
    </row>
    <row r="56" spans="1:11" x14ac:dyDescent="0.2">
      <c r="A56">
        <v>160</v>
      </c>
      <c r="B56">
        <v>2</v>
      </c>
      <c r="C56">
        <v>1682</v>
      </c>
      <c r="D56">
        <v>1000</v>
      </c>
      <c r="E56" t="s">
        <v>8</v>
      </c>
      <c r="F56" t="s">
        <v>9</v>
      </c>
      <c r="G56">
        <v>0.82055599999999995</v>
      </c>
      <c r="H56">
        <v>1.0278400000000001</v>
      </c>
      <c r="I56">
        <v>0.99819999999999998</v>
      </c>
      <c r="J56">
        <v>14.98</v>
      </c>
      <c r="K56">
        <v>1</v>
      </c>
    </row>
    <row r="57" spans="1:11" x14ac:dyDescent="0.2">
      <c r="A57">
        <v>320</v>
      </c>
      <c r="B57">
        <v>2</v>
      </c>
      <c r="C57">
        <v>1682</v>
      </c>
      <c r="D57">
        <v>1000</v>
      </c>
      <c r="E57" t="s">
        <v>8</v>
      </c>
      <c r="F57" t="s">
        <v>9</v>
      </c>
      <c r="G57">
        <v>0.81906199999999996</v>
      </c>
      <c r="H57">
        <v>1.0279100000000001</v>
      </c>
      <c r="I57">
        <v>0.99819999999999998</v>
      </c>
      <c r="J57">
        <v>15.416</v>
      </c>
      <c r="K57">
        <v>1</v>
      </c>
    </row>
    <row r="58" spans="1:11" x14ac:dyDescent="0.2">
      <c r="A58">
        <v>5</v>
      </c>
      <c r="B58">
        <v>3</v>
      </c>
      <c r="C58">
        <v>1682</v>
      </c>
      <c r="D58">
        <v>1000</v>
      </c>
      <c r="E58" t="s">
        <v>8</v>
      </c>
      <c r="F58" t="s">
        <v>9</v>
      </c>
      <c r="G58">
        <v>0.83800300000000005</v>
      </c>
      <c r="H58">
        <v>1.06037</v>
      </c>
      <c r="I58">
        <v>0.99819999999999998</v>
      </c>
      <c r="J58">
        <v>16.134</v>
      </c>
      <c r="K58">
        <v>1</v>
      </c>
    </row>
    <row r="59" spans="1:11" x14ac:dyDescent="0.2">
      <c r="A59">
        <v>10</v>
      </c>
      <c r="B59">
        <v>3</v>
      </c>
      <c r="C59">
        <v>1682</v>
      </c>
      <c r="D59">
        <v>1000</v>
      </c>
      <c r="E59" t="s">
        <v>8</v>
      </c>
      <c r="F59" t="s">
        <v>9</v>
      </c>
      <c r="G59">
        <v>0.81688300000000003</v>
      </c>
      <c r="H59">
        <v>1.0286599999999999</v>
      </c>
      <c r="I59">
        <v>0.99819999999999998</v>
      </c>
      <c r="J59">
        <v>18.414000000000001</v>
      </c>
      <c r="K59">
        <v>1</v>
      </c>
    </row>
    <row r="60" spans="1:11" x14ac:dyDescent="0.2">
      <c r="A60">
        <v>20</v>
      </c>
      <c r="B60">
        <v>3</v>
      </c>
      <c r="C60">
        <v>1682</v>
      </c>
      <c r="D60">
        <v>1000</v>
      </c>
      <c r="E60" t="s">
        <v>8</v>
      </c>
      <c r="F60" t="s">
        <v>9</v>
      </c>
      <c r="G60">
        <v>0.80652999999999997</v>
      </c>
      <c r="H60">
        <v>1.01536</v>
      </c>
      <c r="I60">
        <v>0.99819999999999998</v>
      </c>
      <c r="J60">
        <v>17.184999999999999</v>
      </c>
      <c r="K60">
        <v>1</v>
      </c>
    </row>
    <row r="61" spans="1:11" x14ac:dyDescent="0.2">
      <c r="A61">
        <v>40</v>
      </c>
      <c r="B61">
        <v>3</v>
      </c>
      <c r="C61">
        <v>1682</v>
      </c>
      <c r="D61">
        <v>1000</v>
      </c>
      <c r="E61" t="s">
        <v>8</v>
      </c>
      <c r="F61" t="s">
        <v>9</v>
      </c>
      <c r="G61">
        <v>0.80602300000000004</v>
      </c>
      <c r="H61">
        <v>1.0146200000000001</v>
      </c>
      <c r="I61">
        <v>0.99819999999999998</v>
      </c>
      <c r="J61">
        <v>15.414</v>
      </c>
      <c r="K61">
        <v>1</v>
      </c>
    </row>
    <row r="62" spans="1:11" x14ac:dyDescent="0.2">
      <c r="A62">
        <v>80</v>
      </c>
      <c r="B62">
        <v>3</v>
      </c>
      <c r="C62">
        <v>1682</v>
      </c>
      <c r="D62">
        <v>1000</v>
      </c>
      <c r="E62" t="s">
        <v>8</v>
      </c>
      <c r="F62" t="s">
        <v>9</v>
      </c>
      <c r="G62">
        <v>0.81101299999999998</v>
      </c>
      <c r="H62">
        <v>1.0199499999999999</v>
      </c>
      <c r="I62">
        <v>0.99819999999999998</v>
      </c>
      <c r="J62">
        <v>16.199000000000002</v>
      </c>
      <c r="K62">
        <v>1</v>
      </c>
    </row>
    <row r="63" spans="1:11" x14ac:dyDescent="0.2">
      <c r="A63">
        <v>160</v>
      </c>
      <c r="B63">
        <v>3</v>
      </c>
      <c r="C63">
        <v>1682</v>
      </c>
      <c r="D63">
        <v>1000</v>
      </c>
      <c r="E63" t="s">
        <v>8</v>
      </c>
      <c r="F63" t="s">
        <v>9</v>
      </c>
      <c r="G63">
        <v>0.81595499999999999</v>
      </c>
      <c r="H63">
        <v>1.0250600000000001</v>
      </c>
      <c r="I63">
        <v>0.99819999999999998</v>
      </c>
      <c r="J63">
        <v>12.805</v>
      </c>
      <c r="K63">
        <v>1</v>
      </c>
    </row>
    <row r="64" spans="1:11" x14ac:dyDescent="0.2">
      <c r="A64">
        <v>320</v>
      </c>
      <c r="B64">
        <v>3</v>
      </c>
      <c r="C64">
        <v>1682</v>
      </c>
      <c r="D64">
        <v>1000</v>
      </c>
      <c r="E64" t="s">
        <v>8</v>
      </c>
      <c r="F64" t="s">
        <v>9</v>
      </c>
      <c r="G64">
        <v>0.81875500000000001</v>
      </c>
      <c r="H64">
        <v>1.0278</v>
      </c>
      <c r="I64">
        <v>0.99819999999999998</v>
      </c>
      <c r="J64">
        <v>14.977</v>
      </c>
      <c r="K64">
        <v>1</v>
      </c>
    </row>
    <row r="65" spans="1:11" x14ac:dyDescent="0.2">
      <c r="A65">
        <v>5</v>
      </c>
      <c r="B65">
        <v>4</v>
      </c>
      <c r="C65">
        <v>1682</v>
      </c>
      <c r="D65">
        <v>1000</v>
      </c>
      <c r="E65" t="s">
        <v>8</v>
      </c>
      <c r="F65" t="s">
        <v>9</v>
      </c>
      <c r="G65">
        <v>0.783304</v>
      </c>
      <c r="H65">
        <v>1.0123200000000001</v>
      </c>
      <c r="I65">
        <v>0.99819999999999998</v>
      </c>
      <c r="J65">
        <v>17.34</v>
      </c>
      <c r="K65">
        <v>1</v>
      </c>
    </row>
    <row r="66" spans="1:11" x14ac:dyDescent="0.2">
      <c r="A66">
        <v>10</v>
      </c>
      <c r="B66">
        <v>4</v>
      </c>
      <c r="C66">
        <v>1682</v>
      </c>
      <c r="D66">
        <v>1000</v>
      </c>
      <c r="E66" t="s">
        <v>8</v>
      </c>
      <c r="F66" t="s">
        <v>9</v>
      </c>
      <c r="G66">
        <v>0.76980300000000002</v>
      </c>
      <c r="H66">
        <v>0.98927799999999999</v>
      </c>
      <c r="I66">
        <v>0.99819999999999998</v>
      </c>
      <c r="J66">
        <v>17.123000000000001</v>
      </c>
      <c r="K66">
        <v>1</v>
      </c>
    </row>
    <row r="67" spans="1:11" x14ac:dyDescent="0.2">
      <c r="A67">
        <v>20</v>
      </c>
      <c r="B67">
        <v>4</v>
      </c>
      <c r="C67">
        <v>1682</v>
      </c>
      <c r="D67">
        <v>1000</v>
      </c>
      <c r="E67" t="s">
        <v>8</v>
      </c>
      <c r="F67" t="s">
        <v>9</v>
      </c>
      <c r="G67">
        <v>0.77094600000000002</v>
      </c>
      <c r="H67">
        <v>0.98663299999999998</v>
      </c>
      <c r="I67">
        <v>0.99819999999999998</v>
      </c>
      <c r="J67">
        <v>15.617000000000001</v>
      </c>
      <c r="K67">
        <v>1</v>
      </c>
    </row>
    <row r="68" spans="1:11" x14ac:dyDescent="0.2">
      <c r="A68">
        <v>40</v>
      </c>
      <c r="B68">
        <v>4</v>
      </c>
      <c r="C68">
        <v>1682</v>
      </c>
      <c r="D68">
        <v>1000</v>
      </c>
      <c r="E68" t="s">
        <v>8</v>
      </c>
      <c r="F68" t="s">
        <v>9</v>
      </c>
      <c r="G68">
        <v>0.77907599999999999</v>
      </c>
      <c r="H68">
        <v>0.99296700000000004</v>
      </c>
      <c r="I68">
        <v>0.99819999999999998</v>
      </c>
      <c r="J68">
        <v>17.542000000000002</v>
      </c>
      <c r="K68">
        <v>1</v>
      </c>
    </row>
    <row r="69" spans="1:11" x14ac:dyDescent="0.2">
      <c r="A69">
        <v>80</v>
      </c>
      <c r="B69">
        <v>4</v>
      </c>
      <c r="C69">
        <v>1682</v>
      </c>
      <c r="D69">
        <v>1000</v>
      </c>
      <c r="E69" t="s">
        <v>8</v>
      </c>
      <c r="F69" t="s">
        <v>9</v>
      </c>
      <c r="G69">
        <v>0.79414399999999996</v>
      </c>
      <c r="H69">
        <v>1.0063</v>
      </c>
      <c r="I69">
        <v>0.99819999999999998</v>
      </c>
      <c r="J69">
        <v>17.010000000000002</v>
      </c>
      <c r="K69">
        <v>1</v>
      </c>
    </row>
    <row r="70" spans="1:11" x14ac:dyDescent="0.2">
      <c r="A70">
        <v>160</v>
      </c>
      <c r="B70">
        <v>4</v>
      </c>
      <c r="C70">
        <v>1682</v>
      </c>
      <c r="D70">
        <v>1000</v>
      </c>
      <c r="E70" t="s">
        <v>8</v>
      </c>
      <c r="F70" t="s">
        <v>9</v>
      </c>
      <c r="G70">
        <v>0.80967100000000003</v>
      </c>
      <c r="H70">
        <v>1.02023</v>
      </c>
      <c r="I70">
        <v>0.99819999999999998</v>
      </c>
      <c r="J70">
        <v>15.49</v>
      </c>
      <c r="K70">
        <v>1</v>
      </c>
    </row>
    <row r="71" spans="1:11" x14ac:dyDescent="0.2">
      <c r="A71">
        <v>320</v>
      </c>
      <c r="B71">
        <v>4</v>
      </c>
      <c r="C71">
        <v>1682</v>
      </c>
      <c r="D71">
        <v>1000</v>
      </c>
      <c r="E71" t="s">
        <v>8</v>
      </c>
      <c r="F71" t="s">
        <v>9</v>
      </c>
      <c r="G71">
        <v>0.818218</v>
      </c>
      <c r="H71">
        <v>1.0273600000000001</v>
      </c>
      <c r="I71">
        <v>0.99819999999999998</v>
      </c>
      <c r="J71">
        <v>15.231</v>
      </c>
      <c r="K71">
        <v>1</v>
      </c>
    </row>
    <row r="72" spans="1:11" x14ac:dyDescent="0.2">
      <c r="A72">
        <v>5</v>
      </c>
      <c r="B72">
        <v>0</v>
      </c>
      <c r="C72">
        <v>1682</v>
      </c>
      <c r="D72">
        <v>1000</v>
      </c>
      <c r="E72" t="s">
        <v>10</v>
      </c>
      <c r="F72" t="s">
        <v>11</v>
      </c>
      <c r="G72">
        <v>0.83788399999999996</v>
      </c>
      <c r="H72">
        <v>1.0603800000000001</v>
      </c>
      <c r="I72">
        <v>0.99819999999999998</v>
      </c>
      <c r="J72">
        <v>20.648</v>
      </c>
      <c r="K72">
        <v>1</v>
      </c>
    </row>
    <row r="73" spans="1:11" x14ac:dyDescent="0.2">
      <c r="A73">
        <v>10</v>
      </c>
      <c r="B73">
        <v>0</v>
      </c>
      <c r="C73">
        <v>1682</v>
      </c>
      <c r="D73">
        <v>1000</v>
      </c>
      <c r="E73" t="s">
        <v>10</v>
      </c>
      <c r="F73" t="s">
        <v>11</v>
      </c>
      <c r="G73">
        <v>0.81204600000000005</v>
      </c>
      <c r="H73">
        <v>1.02338</v>
      </c>
      <c r="I73">
        <v>0.99819999999999998</v>
      </c>
      <c r="J73">
        <v>19.661999999999999</v>
      </c>
      <c r="K73">
        <v>1</v>
      </c>
    </row>
    <row r="74" spans="1:11" x14ac:dyDescent="0.2">
      <c r="A74">
        <v>20</v>
      </c>
      <c r="B74">
        <v>0</v>
      </c>
      <c r="C74">
        <v>1682</v>
      </c>
      <c r="D74">
        <v>1000</v>
      </c>
      <c r="E74" t="s">
        <v>10</v>
      </c>
      <c r="F74" t="s">
        <v>11</v>
      </c>
      <c r="G74">
        <v>0.801651</v>
      </c>
      <c r="H74">
        <v>1.01041</v>
      </c>
      <c r="I74">
        <v>0.99819999999999998</v>
      </c>
      <c r="J74">
        <v>17.582000000000001</v>
      </c>
      <c r="K74">
        <v>1</v>
      </c>
    </row>
    <row r="75" spans="1:11" x14ac:dyDescent="0.2">
      <c r="A75">
        <v>40</v>
      </c>
      <c r="B75">
        <v>0</v>
      </c>
      <c r="C75">
        <v>1682</v>
      </c>
      <c r="D75">
        <v>1000</v>
      </c>
      <c r="E75" t="s">
        <v>10</v>
      </c>
      <c r="F75" t="s">
        <v>11</v>
      </c>
      <c r="G75">
        <v>0.80041899999999999</v>
      </c>
      <c r="H75">
        <v>1.00776</v>
      </c>
      <c r="I75">
        <v>0.99819999999999998</v>
      </c>
      <c r="J75">
        <v>18.446000000000002</v>
      </c>
      <c r="K75">
        <v>1</v>
      </c>
    </row>
    <row r="76" spans="1:11" x14ac:dyDescent="0.2">
      <c r="A76">
        <v>80</v>
      </c>
      <c r="B76">
        <v>0</v>
      </c>
      <c r="C76">
        <v>1682</v>
      </c>
      <c r="D76">
        <v>1000</v>
      </c>
      <c r="E76" t="s">
        <v>10</v>
      </c>
      <c r="F76" t="s">
        <v>11</v>
      </c>
      <c r="G76">
        <v>0.80306100000000002</v>
      </c>
      <c r="H76">
        <v>1.01085</v>
      </c>
      <c r="I76">
        <v>0.99819999999999998</v>
      </c>
      <c r="J76">
        <v>18.381</v>
      </c>
      <c r="K76">
        <v>1</v>
      </c>
    </row>
    <row r="77" spans="1:11" x14ac:dyDescent="0.2">
      <c r="A77">
        <v>160</v>
      </c>
      <c r="B77">
        <v>0</v>
      </c>
      <c r="C77">
        <v>1682</v>
      </c>
      <c r="D77">
        <v>1000</v>
      </c>
      <c r="E77" t="s">
        <v>10</v>
      </c>
      <c r="F77" t="s">
        <v>11</v>
      </c>
      <c r="G77">
        <v>0.80759499999999995</v>
      </c>
      <c r="H77">
        <v>1.0155700000000001</v>
      </c>
      <c r="I77">
        <v>0.99819999999999998</v>
      </c>
      <c r="J77">
        <v>17.547999999999998</v>
      </c>
      <c r="K77">
        <v>1</v>
      </c>
    </row>
    <row r="78" spans="1:11" x14ac:dyDescent="0.2">
      <c r="A78">
        <v>320</v>
      </c>
      <c r="B78">
        <v>0</v>
      </c>
      <c r="C78">
        <v>1682</v>
      </c>
      <c r="D78">
        <v>1000</v>
      </c>
      <c r="E78" t="s">
        <v>10</v>
      </c>
      <c r="F78" t="s">
        <v>11</v>
      </c>
      <c r="G78">
        <v>0.81039799999999995</v>
      </c>
      <c r="H78">
        <v>1.01793</v>
      </c>
      <c r="I78">
        <v>0.99819999999999998</v>
      </c>
      <c r="J78">
        <v>18.670999999999999</v>
      </c>
      <c r="K78">
        <v>1</v>
      </c>
    </row>
    <row r="79" spans="1:11" x14ac:dyDescent="0.2">
      <c r="A79">
        <v>5</v>
      </c>
      <c r="B79">
        <v>1</v>
      </c>
      <c r="C79">
        <v>1682</v>
      </c>
      <c r="D79">
        <v>1000</v>
      </c>
      <c r="E79" t="s">
        <v>10</v>
      </c>
      <c r="F79" t="s">
        <v>11</v>
      </c>
      <c r="G79">
        <v>0.87307699999999999</v>
      </c>
      <c r="H79">
        <v>1.09253</v>
      </c>
      <c r="I79">
        <v>0.99819999999999998</v>
      </c>
      <c r="J79">
        <v>21.472000000000001</v>
      </c>
      <c r="K79">
        <v>1</v>
      </c>
    </row>
    <row r="80" spans="1:11" x14ac:dyDescent="0.2">
      <c r="A80">
        <v>10</v>
      </c>
      <c r="B80">
        <v>1</v>
      </c>
      <c r="C80">
        <v>1682</v>
      </c>
      <c r="D80">
        <v>1000</v>
      </c>
      <c r="E80" t="s">
        <v>10</v>
      </c>
      <c r="F80" t="s">
        <v>11</v>
      </c>
      <c r="G80">
        <v>0.83702100000000002</v>
      </c>
      <c r="H80">
        <v>1.04444</v>
      </c>
      <c r="I80">
        <v>0.99819999999999998</v>
      </c>
      <c r="J80">
        <v>17.631</v>
      </c>
      <c r="K80">
        <v>1</v>
      </c>
    </row>
    <row r="81" spans="1:11" x14ac:dyDescent="0.2">
      <c r="A81">
        <v>20</v>
      </c>
      <c r="B81">
        <v>1</v>
      </c>
      <c r="C81">
        <v>1682</v>
      </c>
      <c r="D81">
        <v>1000</v>
      </c>
      <c r="E81" t="s">
        <v>10</v>
      </c>
      <c r="F81" t="s">
        <v>11</v>
      </c>
      <c r="G81">
        <v>0.82001199999999996</v>
      </c>
      <c r="H81">
        <v>1.0243199999999999</v>
      </c>
      <c r="I81">
        <v>0.99819999999999998</v>
      </c>
      <c r="J81">
        <v>16.866</v>
      </c>
      <c r="K81">
        <v>1</v>
      </c>
    </row>
    <row r="82" spans="1:11" x14ac:dyDescent="0.2">
      <c r="A82">
        <v>40</v>
      </c>
      <c r="B82">
        <v>1</v>
      </c>
      <c r="C82">
        <v>1682</v>
      </c>
      <c r="D82">
        <v>1000</v>
      </c>
      <c r="E82" t="s">
        <v>10</v>
      </c>
      <c r="F82" t="s">
        <v>11</v>
      </c>
      <c r="G82">
        <v>0.81201599999999996</v>
      </c>
      <c r="H82">
        <v>1.01603</v>
      </c>
      <c r="I82">
        <v>0.99819999999999998</v>
      </c>
      <c r="J82">
        <v>19.562999999999999</v>
      </c>
      <c r="K82">
        <v>1</v>
      </c>
    </row>
    <row r="83" spans="1:11" x14ac:dyDescent="0.2">
      <c r="A83">
        <v>80</v>
      </c>
      <c r="B83">
        <v>1</v>
      </c>
      <c r="C83">
        <v>1682</v>
      </c>
      <c r="D83">
        <v>1000</v>
      </c>
      <c r="E83" t="s">
        <v>10</v>
      </c>
      <c r="F83" t="s">
        <v>11</v>
      </c>
      <c r="G83">
        <v>0.81111100000000003</v>
      </c>
      <c r="H83">
        <v>1.01505</v>
      </c>
      <c r="I83">
        <v>0.99819999999999998</v>
      </c>
      <c r="J83">
        <v>20.963000000000001</v>
      </c>
      <c r="K83">
        <v>1</v>
      </c>
    </row>
    <row r="84" spans="1:11" x14ac:dyDescent="0.2">
      <c r="A84">
        <v>160</v>
      </c>
      <c r="B84">
        <v>1</v>
      </c>
      <c r="C84">
        <v>1682</v>
      </c>
      <c r="D84">
        <v>1000</v>
      </c>
      <c r="E84" t="s">
        <v>10</v>
      </c>
      <c r="F84" t="s">
        <v>11</v>
      </c>
      <c r="G84">
        <v>0.810442</v>
      </c>
      <c r="H84">
        <v>1.0168900000000001</v>
      </c>
      <c r="I84">
        <v>0.99819999999999998</v>
      </c>
      <c r="J84">
        <v>17.533999999999999</v>
      </c>
      <c r="K84">
        <v>1</v>
      </c>
    </row>
    <row r="85" spans="1:11" x14ac:dyDescent="0.2">
      <c r="A85">
        <v>320</v>
      </c>
      <c r="B85">
        <v>1</v>
      </c>
      <c r="C85">
        <v>1682</v>
      </c>
      <c r="D85">
        <v>1000</v>
      </c>
      <c r="E85" t="s">
        <v>10</v>
      </c>
      <c r="F85" t="s">
        <v>11</v>
      </c>
      <c r="G85">
        <v>0.81042800000000004</v>
      </c>
      <c r="H85">
        <v>1.01797</v>
      </c>
      <c r="I85">
        <v>0.99819999999999998</v>
      </c>
      <c r="J85">
        <v>19.882999999999999</v>
      </c>
      <c r="K85">
        <v>1</v>
      </c>
    </row>
    <row r="86" spans="1:11" x14ac:dyDescent="0.2">
      <c r="A86">
        <v>5</v>
      </c>
      <c r="B86">
        <v>2</v>
      </c>
      <c r="C86">
        <v>1682</v>
      </c>
      <c r="D86">
        <v>1000</v>
      </c>
      <c r="E86" t="s">
        <v>10</v>
      </c>
      <c r="F86" t="s">
        <v>11</v>
      </c>
      <c r="G86">
        <v>0.90329199999999998</v>
      </c>
      <c r="H86">
        <v>1.11974</v>
      </c>
      <c r="I86">
        <v>0.99819999999999998</v>
      </c>
      <c r="J86">
        <v>19.66</v>
      </c>
      <c r="K86">
        <v>1</v>
      </c>
    </row>
    <row r="87" spans="1:11" x14ac:dyDescent="0.2">
      <c r="A87">
        <v>10</v>
      </c>
      <c r="B87">
        <v>2</v>
      </c>
      <c r="C87">
        <v>1682</v>
      </c>
      <c r="D87">
        <v>1000</v>
      </c>
      <c r="E87" t="s">
        <v>10</v>
      </c>
      <c r="F87" t="s">
        <v>11</v>
      </c>
      <c r="G87">
        <v>0.85822900000000002</v>
      </c>
      <c r="H87">
        <v>1.06002</v>
      </c>
      <c r="I87">
        <v>0.99819999999999998</v>
      </c>
      <c r="J87">
        <v>19.221</v>
      </c>
      <c r="K87">
        <v>1</v>
      </c>
    </row>
    <row r="88" spans="1:11" x14ac:dyDescent="0.2">
      <c r="A88">
        <v>20</v>
      </c>
      <c r="B88">
        <v>2</v>
      </c>
      <c r="C88">
        <v>1682</v>
      </c>
      <c r="D88">
        <v>1000</v>
      </c>
      <c r="E88" t="s">
        <v>10</v>
      </c>
      <c r="F88" t="s">
        <v>11</v>
      </c>
      <c r="G88">
        <v>0.83480399999999999</v>
      </c>
      <c r="H88">
        <v>1.03409</v>
      </c>
      <c r="I88">
        <v>0.99819999999999998</v>
      </c>
      <c r="J88">
        <v>21.831</v>
      </c>
      <c r="K88">
        <v>1</v>
      </c>
    </row>
    <row r="89" spans="1:11" x14ac:dyDescent="0.2">
      <c r="A89">
        <v>40</v>
      </c>
      <c r="B89">
        <v>2</v>
      </c>
      <c r="C89">
        <v>1682</v>
      </c>
      <c r="D89">
        <v>1000</v>
      </c>
      <c r="E89" t="s">
        <v>10</v>
      </c>
      <c r="F89" t="s">
        <v>11</v>
      </c>
      <c r="G89">
        <v>0.82078799999999996</v>
      </c>
      <c r="H89">
        <v>1.0209699999999999</v>
      </c>
      <c r="I89">
        <v>0.99819999999999998</v>
      </c>
      <c r="J89">
        <v>17.765999999999998</v>
      </c>
      <c r="K89">
        <v>1</v>
      </c>
    </row>
    <row r="90" spans="1:11" x14ac:dyDescent="0.2">
      <c r="A90">
        <v>80</v>
      </c>
      <c r="B90">
        <v>2</v>
      </c>
      <c r="C90">
        <v>1682</v>
      </c>
      <c r="D90">
        <v>1000</v>
      </c>
      <c r="E90" t="s">
        <v>10</v>
      </c>
      <c r="F90" t="s">
        <v>11</v>
      </c>
      <c r="G90">
        <v>0.81489100000000003</v>
      </c>
      <c r="H90">
        <v>1.01607</v>
      </c>
      <c r="I90">
        <v>0.99819999999999998</v>
      </c>
      <c r="J90">
        <v>21.83</v>
      </c>
      <c r="K90">
        <v>1</v>
      </c>
    </row>
    <row r="91" spans="1:11" x14ac:dyDescent="0.2">
      <c r="A91">
        <v>160</v>
      </c>
      <c r="B91">
        <v>2</v>
      </c>
      <c r="C91">
        <v>1682</v>
      </c>
      <c r="D91">
        <v>1000</v>
      </c>
      <c r="E91" t="s">
        <v>10</v>
      </c>
      <c r="F91" t="s">
        <v>11</v>
      </c>
      <c r="G91">
        <v>0.81140100000000004</v>
      </c>
      <c r="H91">
        <v>1.0168999999999999</v>
      </c>
      <c r="I91">
        <v>0.99819999999999998</v>
      </c>
      <c r="J91">
        <v>18.666</v>
      </c>
      <c r="K91">
        <v>1</v>
      </c>
    </row>
    <row r="92" spans="1:11" x14ac:dyDescent="0.2">
      <c r="A92">
        <v>320</v>
      </c>
      <c r="B92">
        <v>2</v>
      </c>
      <c r="C92">
        <v>1682</v>
      </c>
      <c r="D92">
        <v>1000</v>
      </c>
      <c r="E92" t="s">
        <v>10</v>
      </c>
      <c r="F92" t="s">
        <v>11</v>
      </c>
      <c r="G92">
        <v>0.81045</v>
      </c>
      <c r="H92">
        <v>1.0179499999999999</v>
      </c>
      <c r="I92">
        <v>0.99819999999999998</v>
      </c>
      <c r="J92">
        <v>20.896999999999998</v>
      </c>
      <c r="K92">
        <v>1</v>
      </c>
    </row>
    <row r="93" spans="1:11" x14ac:dyDescent="0.2">
      <c r="A93">
        <v>5</v>
      </c>
      <c r="B93">
        <v>3</v>
      </c>
      <c r="C93">
        <v>1682</v>
      </c>
      <c r="D93">
        <v>1000</v>
      </c>
      <c r="E93" t="s">
        <v>10</v>
      </c>
      <c r="F93" t="s">
        <v>11</v>
      </c>
      <c r="G93">
        <v>0.83763399999999999</v>
      </c>
      <c r="H93">
        <v>1.0603199999999999</v>
      </c>
      <c r="I93">
        <v>0.99819999999999998</v>
      </c>
      <c r="J93">
        <v>20.827999999999999</v>
      </c>
      <c r="K93">
        <v>1</v>
      </c>
    </row>
    <row r="94" spans="1:11" x14ac:dyDescent="0.2">
      <c r="A94">
        <v>10</v>
      </c>
      <c r="B94">
        <v>3</v>
      </c>
      <c r="C94">
        <v>1682</v>
      </c>
      <c r="D94">
        <v>1000</v>
      </c>
      <c r="E94" t="s">
        <v>10</v>
      </c>
      <c r="F94" t="s">
        <v>11</v>
      </c>
      <c r="G94">
        <v>0.81220599999999998</v>
      </c>
      <c r="H94">
        <v>1.0231399999999999</v>
      </c>
      <c r="I94">
        <v>0.99819999999999998</v>
      </c>
      <c r="J94">
        <v>18.957999999999998</v>
      </c>
      <c r="K94">
        <v>1</v>
      </c>
    </row>
    <row r="95" spans="1:11" x14ac:dyDescent="0.2">
      <c r="A95">
        <v>20</v>
      </c>
      <c r="B95">
        <v>3</v>
      </c>
      <c r="C95">
        <v>1682</v>
      </c>
      <c r="D95">
        <v>1000</v>
      </c>
      <c r="E95" t="s">
        <v>10</v>
      </c>
      <c r="F95" t="s">
        <v>11</v>
      </c>
      <c r="G95">
        <v>0.79970300000000005</v>
      </c>
      <c r="H95">
        <v>1.00787</v>
      </c>
      <c r="I95">
        <v>0.99819999999999998</v>
      </c>
      <c r="J95">
        <v>18.263000000000002</v>
      </c>
      <c r="K95">
        <v>1</v>
      </c>
    </row>
    <row r="96" spans="1:11" x14ac:dyDescent="0.2">
      <c r="A96">
        <v>40</v>
      </c>
      <c r="B96">
        <v>3</v>
      </c>
      <c r="C96">
        <v>1682</v>
      </c>
      <c r="D96">
        <v>1000</v>
      </c>
      <c r="E96" t="s">
        <v>10</v>
      </c>
      <c r="F96" t="s">
        <v>11</v>
      </c>
      <c r="G96">
        <v>0.79844400000000004</v>
      </c>
      <c r="H96">
        <v>1.00563</v>
      </c>
      <c r="I96">
        <v>0.99819999999999998</v>
      </c>
      <c r="J96">
        <v>20.986999999999998</v>
      </c>
      <c r="K96">
        <v>1</v>
      </c>
    </row>
    <row r="97" spans="1:11" x14ac:dyDescent="0.2">
      <c r="A97">
        <v>80</v>
      </c>
      <c r="B97">
        <v>3</v>
      </c>
      <c r="C97">
        <v>1682</v>
      </c>
      <c r="D97">
        <v>1000</v>
      </c>
      <c r="E97" t="s">
        <v>10</v>
      </c>
      <c r="F97" t="s">
        <v>11</v>
      </c>
      <c r="G97">
        <v>0.80213500000000004</v>
      </c>
      <c r="H97">
        <v>1.0099400000000001</v>
      </c>
      <c r="I97">
        <v>0.99819999999999998</v>
      </c>
      <c r="J97">
        <v>17.899000000000001</v>
      </c>
      <c r="K97">
        <v>1</v>
      </c>
    </row>
    <row r="98" spans="1:11" x14ac:dyDescent="0.2">
      <c r="A98">
        <v>160</v>
      </c>
      <c r="B98">
        <v>3</v>
      </c>
      <c r="C98">
        <v>1682</v>
      </c>
      <c r="D98">
        <v>1000</v>
      </c>
      <c r="E98" t="s">
        <v>10</v>
      </c>
      <c r="F98" t="s">
        <v>11</v>
      </c>
      <c r="G98">
        <v>0.80725899999999995</v>
      </c>
      <c r="H98">
        <v>1.0152600000000001</v>
      </c>
      <c r="I98">
        <v>0.99819999999999998</v>
      </c>
      <c r="J98">
        <v>17.283000000000001</v>
      </c>
      <c r="K98">
        <v>1</v>
      </c>
    </row>
    <row r="99" spans="1:11" x14ac:dyDescent="0.2">
      <c r="A99">
        <v>320</v>
      </c>
      <c r="B99">
        <v>3</v>
      </c>
      <c r="C99">
        <v>1682</v>
      </c>
      <c r="D99">
        <v>1000</v>
      </c>
      <c r="E99" t="s">
        <v>10</v>
      </c>
      <c r="F99" t="s">
        <v>11</v>
      </c>
      <c r="G99">
        <v>0.81038699999999997</v>
      </c>
      <c r="H99">
        <v>1.0179100000000001</v>
      </c>
      <c r="I99">
        <v>0.99819999999999998</v>
      </c>
      <c r="J99">
        <v>21.574999999999999</v>
      </c>
      <c r="K99">
        <v>1</v>
      </c>
    </row>
    <row r="100" spans="1:11" x14ac:dyDescent="0.2">
      <c r="A100">
        <v>5</v>
      </c>
      <c r="B100">
        <v>4</v>
      </c>
      <c r="C100">
        <v>1682</v>
      </c>
      <c r="D100">
        <v>1000</v>
      </c>
      <c r="E100" t="s">
        <v>10</v>
      </c>
      <c r="F100" t="s">
        <v>11</v>
      </c>
      <c r="G100">
        <v>0.78203299999999998</v>
      </c>
      <c r="H100">
        <v>1.0088900000000001</v>
      </c>
      <c r="I100">
        <v>0.99819999999999998</v>
      </c>
      <c r="J100">
        <v>21.164999999999999</v>
      </c>
      <c r="K100">
        <v>1</v>
      </c>
    </row>
    <row r="101" spans="1:11" x14ac:dyDescent="0.2">
      <c r="A101">
        <v>10</v>
      </c>
      <c r="B101">
        <v>4</v>
      </c>
      <c r="C101">
        <v>1682</v>
      </c>
      <c r="D101">
        <v>1000</v>
      </c>
      <c r="E101" t="s">
        <v>10</v>
      </c>
      <c r="F101" t="s">
        <v>11</v>
      </c>
      <c r="G101">
        <v>0.76722000000000001</v>
      </c>
      <c r="H101">
        <v>0.983039</v>
      </c>
      <c r="I101">
        <v>0.99819999999999998</v>
      </c>
      <c r="J101">
        <v>17.806000000000001</v>
      </c>
      <c r="K101">
        <v>1</v>
      </c>
    </row>
    <row r="102" spans="1:11" x14ac:dyDescent="0.2">
      <c r="A102">
        <v>20</v>
      </c>
      <c r="B102">
        <v>4</v>
      </c>
      <c r="C102">
        <v>1682</v>
      </c>
      <c r="D102">
        <v>1000</v>
      </c>
      <c r="E102" t="s">
        <v>10</v>
      </c>
      <c r="F102" t="s">
        <v>11</v>
      </c>
      <c r="G102">
        <v>0.766378</v>
      </c>
      <c r="H102">
        <v>0.979236</v>
      </c>
      <c r="I102">
        <v>0.99819999999999998</v>
      </c>
      <c r="J102">
        <v>19.73</v>
      </c>
      <c r="K102">
        <v>1</v>
      </c>
    </row>
    <row r="103" spans="1:11" x14ac:dyDescent="0.2">
      <c r="A103">
        <v>40</v>
      </c>
      <c r="B103">
        <v>4</v>
      </c>
      <c r="C103">
        <v>1682</v>
      </c>
      <c r="D103">
        <v>1000</v>
      </c>
      <c r="E103" t="s">
        <v>10</v>
      </c>
      <c r="F103" t="s">
        <v>11</v>
      </c>
      <c r="G103">
        <v>0.77436700000000003</v>
      </c>
      <c r="H103">
        <v>0.98551</v>
      </c>
      <c r="I103">
        <v>0.99819999999999998</v>
      </c>
      <c r="J103">
        <v>20.952000000000002</v>
      </c>
      <c r="K103">
        <v>1</v>
      </c>
    </row>
    <row r="104" spans="1:11" x14ac:dyDescent="0.2">
      <c r="A104">
        <v>80</v>
      </c>
      <c r="B104">
        <v>4</v>
      </c>
      <c r="C104">
        <v>1682</v>
      </c>
      <c r="D104">
        <v>1000</v>
      </c>
      <c r="E104" t="s">
        <v>10</v>
      </c>
      <c r="F104" t="s">
        <v>11</v>
      </c>
      <c r="G104">
        <v>0.78673400000000004</v>
      </c>
      <c r="H104">
        <v>0.99656100000000003</v>
      </c>
      <c r="I104">
        <v>0.99819999999999998</v>
      </c>
      <c r="J104">
        <v>19.097999999999999</v>
      </c>
      <c r="K104">
        <v>1</v>
      </c>
    </row>
    <row r="105" spans="1:11" x14ac:dyDescent="0.2">
      <c r="A105">
        <v>160</v>
      </c>
      <c r="B105">
        <v>4</v>
      </c>
      <c r="C105">
        <v>1682</v>
      </c>
      <c r="D105">
        <v>1000</v>
      </c>
      <c r="E105" t="s">
        <v>10</v>
      </c>
      <c r="F105" t="s">
        <v>11</v>
      </c>
      <c r="G105">
        <v>0.80207799999999996</v>
      </c>
      <c r="H105">
        <v>1.01061</v>
      </c>
      <c r="I105">
        <v>0.99819999999999998</v>
      </c>
      <c r="J105">
        <v>20.248000000000001</v>
      </c>
      <c r="K105">
        <v>1</v>
      </c>
    </row>
    <row r="106" spans="1:11" x14ac:dyDescent="0.2">
      <c r="A106">
        <v>320</v>
      </c>
      <c r="B106">
        <v>4</v>
      </c>
      <c r="C106">
        <v>1682</v>
      </c>
      <c r="D106">
        <v>1000</v>
      </c>
      <c r="E106" t="s">
        <v>10</v>
      </c>
      <c r="F106" t="s">
        <v>11</v>
      </c>
      <c r="G106">
        <v>0.80979000000000001</v>
      </c>
      <c r="H106">
        <v>1.01746</v>
      </c>
      <c r="I106">
        <v>0.99819999999999998</v>
      </c>
      <c r="J106">
        <v>16.765000000000001</v>
      </c>
      <c r="K106">
        <v>1</v>
      </c>
    </row>
    <row r="107" spans="1:11" x14ac:dyDescent="0.2">
      <c r="A107">
        <v>5</v>
      </c>
      <c r="B107">
        <v>0</v>
      </c>
      <c r="C107">
        <v>1682</v>
      </c>
      <c r="D107">
        <v>1000</v>
      </c>
      <c r="E107" t="s">
        <v>12</v>
      </c>
      <c r="F107" t="s">
        <v>13</v>
      </c>
      <c r="G107">
        <v>0.83713300000000002</v>
      </c>
      <c r="H107">
        <v>1.0581100000000001</v>
      </c>
      <c r="I107">
        <v>0.99865000000000004</v>
      </c>
      <c r="J107">
        <v>14.919</v>
      </c>
      <c r="K107">
        <v>1</v>
      </c>
    </row>
    <row r="108" spans="1:11" x14ac:dyDescent="0.2">
      <c r="A108">
        <v>10</v>
      </c>
      <c r="B108">
        <v>0</v>
      </c>
      <c r="C108">
        <v>1682</v>
      </c>
      <c r="D108">
        <v>1000</v>
      </c>
      <c r="E108" t="s">
        <v>12</v>
      </c>
      <c r="F108" t="s">
        <v>13</v>
      </c>
      <c r="G108">
        <v>0.81149800000000005</v>
      </c>
      <c r="H108">
        <v>1.0217799999999999</v>
      </c>
      <c r="I108">
        <v>0.99865000000000004</v>
      </c>
      <c r="J108">
        <v>21.893999999999998</v>
      </c>
      <c r="K108">
        <v>1</v>
      </c>
    </row>
    <row r="109" spans="1:11" x14ac:dyDescent="0.2">
      <c r="A109">
        <v>20</v>
      </c>
      <c r="B109">
        <v>0</v>
      </c>
      <c r="C109">
        <v>1682</v>
      </c>
      <c r="D109">
        <v>1000</v>
      </c>
      <c r="E109" t="s">
        <v>12</v>
      </c>
      <c r="F109" t="s">
        <v>13</v>
      </c>
      <c r="G109">
        <v>0.80063499999999999</v>
      </c>
      <c r="H109">
        <v>1.0077199999999999</v>
      </c>
      <c r="I109">
        <v>0.99865000000000004</v>
      </c>
      <c r="J109">
        <v>17.433</v>
      </c>
      <c r="K109">
        <v>1</v>
      </c>
    </row>
    <row r="110" spans="1:11" x14ac:dyDescent="0.2">
      <c r="A110">
        <v>40</v>
      </c>
      <c r="B110">
        <v>0</v>
      </c>
      <c r="C110">
        <v>1682</v>
      </c>
      <c r="D110">
        <v>1000</v>
      </c>
      <c r="E110" t="s">
        <v>12</v>
      </c>
      <c r="F110" t="s">
        <v>13</v>
      </c>
      <c r="G110">
        <v>0.79986400000000002</v>
      </c>
      <c r="H110">
        <v>1.00546</v>
      </c>
      <c r="I110">
        <v>0.99865000000000004</v>
      </c>
      <c r="J110">
        <v>17.805</v>
      </c>
      <c r="K110">
        <v>1</v>
      </c>
    </row>
    <row r="111" spans="1:11" x14ac:dyDescent="0.2">
      <c r="A111">
        <v>80</v>
      </c>
      <c r="B111">
        <v>0</v>
      </c>
      <c r="C111">
        <v>1682</v>
      </c>
      <c r="D111">
        <v>1000</v>
      </c>
      <c r="E111" t="s">
        <v>12</v>
      </c>
      <c r="F111" t="s">
        <v>13</v>
      </c>
      <c r="G111">
        <v>0.80302200000000001</v>
      </c>
      <c r="H111">
        <v>1.00854</v>
      </c>
      <c r="I111">
        <v>0.99865000000000004</v>
      </c>
      <c r="J111">
        <v>21.18</v>
      </c>
      <c r="K111">
        <v>1</v>
      </c>
    </row>
    <row r="112" spans="1:11" x14ac:dyDescent="0.2">
      <c r="A112">
        <v>160</v>
      </c>
      <c r="B112">
        <v>0</v>
      </c>
      <c r="C112">
        <v>1682</v>
      </c>
      <c r="D112">
        <v>1000</v>
      </c>
      <c r="E112" t="s">
        <v>12</v>
      </c>
      <c r="F112" t="s">
        <v>13</v>
      </c>
      <c r="G112">
        <v>0.80762900000000004</v>
      </c>
      <c r="H112">
        <v>1.01356</v>
      </c>
      <c r="I112">
        <v>0.99865000000000004</v>
      </c>
      <c r="J112">
        <v>22.161000000000001</v>
      </c>
      <c r="K112">
        <v>1</v>
      </c>
    </row>
    <row r="113" spans="1:11" x14ac:dyDescent="0.2">
      <c r="A113">
        <v>320</v>
      </c>
      <c r="B113">
        <v>0</v>
      </c>
      <c r="C113">
        <v>1682</v>
      </c>
      <c r="D113">
        <v>1000</v>
      </c>
      <c r="E113" t="s">
        <v>12</v>
      </c>
      <c r="F113" t="s">
        <v>13</v>
      </c>
      <c r="G113">
        <v>0.81017300000000003</v>
      </c>
      <c r="H113">
        <v>1.0156000000000001</v>
      </c>
      <c r="I113">
        <v>0.99865000000000004</v>
      </c>
      <c r="J113">
        <v>20.54</v>
      </c>
      <c r="K113">
        <v>1</v>
      </c>
    </row>
    <row r="114" spans="1:11" x14ac:dyDescent="0.2">
      <c r="A114">
        <v>5</v>
      </c>
      <c r="B114">
        <v>1</v>
      </c>
      <c r="C114">
        <v>1682</v>
      </c>
      <c r="D114">
        <v>1000</v>
      </c>
      <c r="E114" t="s">
        <v>12</v>
      </c>
      <c r="F114" t="s">
        <v>13</v>
      </c>
      <c r="G114">
        <v>0.87429400000000002</v>
      </c>
      <c r="H114">
        <v>1.0945</v>
      </c>
      <c r="I114">
        <v>0.99865000000000004</v>
      </c>
      <c r="J114">
        <v>14.98</v>
      </c>
      <c r="K114">
        <v>1</v>
      </c>
    </row>
    <row r="115" spans="1:11" x14ac:dyDescent="0.2">
      <c r="A115">
        <v>10</v>
      </c>
      <c r="B115">
        <v>1</v>
      </c>
      <c r="C115">
        <v>1682</v>
      </c>
      <c r="D115">
        <v>1000</v>
      </c>
      <c r="E115" t="s">
        <v>12</v>
      </c>
      <c r="F115" t="s">
        <v>13</v>
      </c>
      <c r="G115">
        <v>0.84053199999999995</v>
      </c>
      <c r="H115">
        <v>1.04826</v>
      </c>
      <c r="I115">
        <v>0.99865000000000004</v>
      </c>
      <c r="J115">
        <v>20.861000000000001</v>
      </c>
      <c r="K115">
        <v>1</v>
      </c>
    </row>
    <row r="116" spans="1:11" x14ac:dyDescent="0.2">
      <c r="A116">
        <v>20</v>
      </c>
      <c r="B116">
        <v>1</v>
      </c>
      <c r="C116">
        <v>1682</v>
      </c>
      <c r="D116">
        <v>1000</v>
      </c>
      <c r="E116" t="s">
        <v>12</v>
      </c>
      <c r="F116" t="s">
        <v>13</v>
      </c>
      <c r="G116">
        <v>0.82140299999999999</v>
      </c>
      <c r="H116">
        <v>1.0245599999999999</v>
      </c>
      <c r="I116">
        <v>0.99865000000000004</v>
      </c>
      <c r="J116">
        <v>17.501999999999999</v>
      </c>
      <c r="K116">
        <v>1</v>
      </c>
    </row>
    <row r="117" spans="1:11" x14ac:dyDescent="0.2">
      <c r="A117">
        <v>40</v>
      </c>
      <c r="B117">
        <v>1</v>
      </c>
      <c r="C117">
        <v>1682</v>
      </c>
      <c r="D117">
        <v>1000</v>
      </c>
      <c r="E117" t="s">
        <v>12</v>
      </c>
      <c r="F117" t="s">
        <v>13</v>
      </c>
      <c r="G117">
        <v>0.814276</v>
      </c>
      <c r="H117">
        <v>1.01633</v>
      </c>
      <c r="I117">
        <v>0.99865000000000004</v>
      </c>
      <c r="J117">
        <v>22.521999999999998</v>
      </c>
      <c r="K117">
        <v>1</v>
      </c>
    </row>
    <row r="118" spans="1:11" x14ac:dyDescent="0.2">
      <c r="A118">
        <v>80</v>
      </c>
      <c r="B118">
        <v>1</v>
      </c>
      <c r="C118">
        <v>1682</v>
      </c>
      <c r="D118">
        <v>1000</v>
      </c>
      <c r="E118" t="s">
        <v>12</v>
      </c>
      <c r="F118" t="s">
        <v>13</v>
      </c>
      <c r="G118">
        <v>0.811886</v>
      </c>
      <c r="H118">
        <v>1.0145599999999999</v>
      </c>
      <c r="I118">
        <v>0.99865000000000004</v>
      </c>
      <c r="J118">
        <v>18.036000000000001</v>
      </c>
      <c r="K118">
        <v>1</v>
      </c>
    </row>
    <row r="119" spans="1:11" x14ac:dyDescent="0.2">
      <c r="A119">
        <v>160</v>
      </c>
      <c r="B119">
        <v>1</v>
      </c>
      <c r="C119">
        <v>1682</v>
      </c>
      <c r="D119">
        <v>1000</v>
      </c>
      <c r="E119" t="s">
        <v>12</v>
      </c>
      <c r="F119" t="s">
        <v>13</v>
      </c>
      <c r="G119">
        <v>0.81028800000000001</v>
      </c>
      <c r="H119">
        <v>1.01471</v>
      </c>
      <c r="I119">
        <v>0.99865000000000004</v>
      </c>
      <c r="J119">
        <v>21.873999999999999</v>
      </c>
      <c r="K119">
        <v>1</v>
      </c>
    </row>
    <row r="120" spans="1:11" x14ac:dyDescent="0.2">
      <c r="A120">
        <v>320</v>
      </c>
      <c r="B120">
        <v>1</v>
      </c>
      <c r="C120">
        <v>1682</v>
      </c>
      <c r="D120">
        <v>1000</v>
      </c>
      <c r="E120" t="s">
        <v>12</v>
      </c>
      <c r="F120" t="s">
        <v>13</v>
      </c>
      <c r="G120">
        <v>0.81038299999999996</v>
      </c>
      <c r="H120">
        <v>1.01566</v>
      </c>
      <c r="I120">
        <v>0.99865000000000004</v>
      </c>
      <c r="J120">
        <v>21.574000000000002</v>
      </c>
      <c r="K120">
        <v>1</v>
      </c>
    </row>
    <row r="121" spans="1:11" x14ac:dyDescent="0.2">
      <c r="A121">
        <v>5</v>
      </c>
      <c r="B121">
        <v>2</v>
      </c>
      <c r="C121">
        <v>1682</v>
      </c>
      <c r="D121">
        <v>1000</v>
      </c>
      <c r="E121" t="s">
        <v>12</v>
      </c>
      <c r="F121" t="s">
        <v>13</v>
      </c>
      <c r="G121">
        <v>0.90695800000000004</v>
      </c>
      <c r="H121">
        <v>1.1241300000000001</v>
      </c>
      <c r="I121">
        <v>0.99865000000000004</v>
      </c>
      <c r="J121">
        <v>15.02</v>
      </c>
      <c r="K121">
        <v>1</v>
      </c>
    </row>
    <row r="122" spans="1:11" x14ac:dyDescent="0.2">
      <c r="A122">
        <v>10</v>
      </c>
      <c r="B122">
        <v>2</v>
      </c>
      <c r="C122">
        <v>1682</v>
      </c>
      <c r="D122">
        <v>1000</v>
      </c>
      <c r="E122" t="s">
        <v>12</v>
      </c>
      <c r="F122" t="s">
        <v>13</v>
      </c>
      <c r="G122">
        <v>0.86017900000000003</v>
      </c>
      <c r="H122">
        <v>1.06464</v>
      </c>
      <c r="I122">
        <v>0.99865000000000004</v>
      </c>
      <c r="J122">
        <v>23.074000000000002</v>
      </c>
      <c r="K122">
        <v>1</v>
      </c>
    </row>
    <row r="123" spans="1:11" x14ac:dyDescent="0.2">
      <c r="A123">
        <v>20</v>
      </c>
      <c r="B123">
        <v>2</v>
      </c>
      <c r="C123">
        <v>1682</v>
      </c>
      <c r="D123">
        <v>1000</v>
      </c>
      <c r="E123" t="s">
        <v>12</v>
      </c>
      <c r="F123" t="s">
        <v>13</v>
      </c>
      <c r="G123">
        <v>0.83494100000000004</v>
      </c>
      <c r="H123">
        <v>1.0337799999999999</v>
      </c>
      <c r="I123">
        <v>0.99865000000000004</v>
      </c>
      <c r="J123">
        <v>19.068000000000001</v>
      </c>
      <c r="K123">
        <v>1</v>
      </c>
    </row>
    <row r="124" spans="1:11" x14ac:dyDescent="0.2">
      <c r="A124">
        <v>40</v>
      </c>
      <c r="B124">
        <v>2</v>
      </c>
      <c r="C124">
        <v>1682</v>
      </c>
      <c r="D124">
        <v>1000</v>
      </c>
      <c r="E124" t="s">
        <v>12</v>
      </c>
      <c r="F124" t="s">
        <v>13</v>
      </c>
      <c r="G124">
        <v>0.82217499999999999</v>
      </c>
      <c r="H124">
        <v>1.0201899999999999</v>
      </c>
      <c r="I124">
        <v>0.99865000000000004</v>
      </c>
      <c r="J124">
        <v>17.797999999999998</v>
      </c>
      <c r="K124">
        <v>1</v>
      </c>
    </row>
    <row r="125" spans="1:11" x14ac:dyDescent="0.2">
      <c r="A125">
        <v>80</v>
      </c>
      <c r="B125">
        <v>2</v>
      </c>
      <c r="C125">
        <v>1682</v>
      </c>
      <c r="D125">
        <v>1000</v>
      </c>
      <c r="E125" t="s">
        <v>12</v>
      </c>
      <c r="F125" t="s">
        <v>13</v>
      </c>
      <c r="G125">
        <v>0.81552100000000005</v>
      </c>
      <c r="H125">
        <v>1.01586</v>
      </c>
      <c r="I125">
        <v>0.99865000000000004</v>
      </c>
      <c r="J125">
        <v>17.963999999999999</v>
      </c>
      <c r="K125">
        <v>1</v>
      </c>
    </row>
    <row r="126" spans="1:11" x14ac:dyDescent="0.2">
      <c r="A126">
        <v>160</v>
      </c>
      <c r="B126">
        <v>2</v>
      </c>
      <c r="C126">
        <v>1682</v>
      </c>
      <c r="D126">
        <v>1000</v>
      </c>
      <c r="E126" t="s">
        <v>12</v>
      </c>
      <c r="F126" t="s">
        <v>13</v>
      </c>
      <c r="G126">
        <v>0.81129899999999999</v>
      </c>
      <c r="H126">
        <v>1.0148999999999999</v>
      </c>
      <c r="I126">
        <v>0.99865000000000004</v>
      </c>
      <c r="J126">
        <v>22.071000000000002</v>
      </c>
      <c r="K126">
        <v>1</v>
      </c>
    </row>
    <row r="127" spans="1:11" x14ac:dyDescent="0.2">
      <c r="A127">
        <v>320</v>
      </c>
      <c r="B127">
        <v>2</v>
      </c>
      <c r="C127">
        <v>1682</v>
      </c>
      <c r="D127">
        <v>1000</v>
      </c>
      <c r="E127" t="s">
        <v>12</v>
      </c>
      <c r="F127" t="s">
        <v>13</v>
      </c>
      <c r="G127">
        <v>0.81045599999999995</v>
      </c>
      <c r="H127">
        <v>1.01569</v>
      </c>
      <c r="I127">
        <v>0.99865000000000004</v>
      </c>
      <c r="J127">
        <v>20.7</v>
      </c>
      <c r="K127">
        <v>1</v>
      </c>
    </row>
    <row r="128" spans="1:11" x14ac:dyDescent="0.2">
      <c r="A128">
        <v>5</v>
      </c>
      <c r="B128">
        <v>3</v>
      </c>
      <c r="C128">
        <v>1682</v>
      </c>
      <c r="D128">
        <v>1000</v>
      </c>
      <c r="E128" t="s">
        <v>12</v>
      </c>
      <c r="F128" t="s">
        <v>13</v>
      </c>
      <c r="G128">
        <v>0.83705300000000005</v>
      </c>
      <c r="H128">
        <v>1.05694</v>
      </c>
      <c r="I128">
        <v>0.99865000000000004</v>
      </c>
      <c r="J128">
        <v>17.509</v>
      </c>
      <c r="K128">
        <v>1</v>
      </c>
    </row>
    <row r="129" spans="1:11" x14ac:dyDescent="0.2">
      <c r="A129">
        <v>10</v>
      </c>
      <c r="B129">
        <v>3</v>
      </c>
      <c r="C129">
        <v>1682</v>
      </c>
      <c r="D129">
        <v>1000</v>
      </c>
      <c r="E129" t="s">
        <v>12</v>
      </c>
      <c r="F129" t="s">
        <v>13</v>
      </c>
      <c r="G129">
        <v>0.81028699999999998</v>
      </c>
      <c r="H129">
        <v>1.01945</v>
      </c>
      <c r="I129">
        <v>0.99865000000000004</v>
      </c>
      <c r="J129">
        <v>23.027000000000001</v>
      </c>
      <c r="K129">
        <v>1</v>
      </c>
    </row>
    <row r="130" spans="1:11" x14ac:dyDescent="0.2">
      <c r="A130">
        <v>20</v>
      </c>
      <c r="B130">
        <v>3</v>
      </c>
      <c r="C130">
        <v>1682</v>
      </c>
      <c r="D130">
        <v>1000</v>
      </c>
      <c r="E130" t="s">
        <v>12</v>
      </c>
      <c r="F130" t="s">
        <v>13</v>
      </c>
      <c r="G130">
        <v>0.79940100000000003</v>
      </c>
      <c r="H130">
        <v>1.00651</v>
      </c>
      <c r="I130">
        <v>0.99865000000000004</v>
      </c>
      <c r="J130">
        <v>19.279</v>
      </c>
      <c r="K130">
        <v>1</v>
      </c>
    </row>
    <row r="131" spans="1:11" x14ac:dyDescent="0.2">
      <c r="A131">
        <v>40</v>
      </c>
      <c r="B131">
        <v>3</v>
      </c>
      <c r="C131">
        <v>1682</v>
      </c>
      <c r="D131">
        <v>1000</v>
      </c>
      <c r="E131" t="s">
        <v>12</v>
      </c>
      <c r="F131" t="s">
        <v>13</v>
      </c>
      <c r="G131">
        <v>0.79933500000000002</v>
      </c>
      <c r="H131">
        <v>1.0046999999999999</v>
      </c>
      <c r="I131">
        <v>0.99865000000000004</v>
      </c>
      <c r="J131">
        <v>21.335000000000001</v>
      </c>
      <c r="K131">
        <v>1</v>
      </c>
    </row>
    <row r="132" spans="1:11" x14ac:dyDescent="0.2">
      <c r="A132">
        <v>80</v>
      </c>
      <c r="B132">
        <v>3</v>
      </c>
      <c r="C132">
        <v>1682</v>
      </c>
      <c r="D132">
        <v>1000</v>
      </c>
      <c r="E132" t="s">
        <v>12</v>
      </c>
      <c r="F132" t="s">
        <v>13</v>
      </c>
      <c r="G132">
        <v>0.80235999999999996</v>
      </c>
      <c r="H132">
        <v>1.0079</v>
      </c>
      <c r="I132">
        <v>0.99865000000000004</v>
      </c>
      <c r="J132">
        <v>15.266999999999999</v>
      </c>
      <c r="K132">
        <v>1</v>
      </c>
    </row>
    <row r="133" spans="1:11" x14ac:dyDescent="0.2">
      <c r="A133">
        <v>160</v>
      </c>
      <c r="B133">
        <v>3</v>
      </c>
      <c r="C133">
        <v>1682</v>
      </c>
      <c r="D133">
        <v>1000</v>
      </c>
      <c r="E133" t="s">
        <v>12</v>
      </c>
      <c r="F133" t="s">
        <v>13</v>
      </c>
      <c r="G133">
        <v>0.80710099999999996</v>
      </c>
      <c r="H133">
        <v>1.01311</v>
      </c>
      <c r="I133">
        <v>0.99865000000000004</v>
      </c>
      <c r="J133">
        <v>21.803000000000001</v>
      </c>
      <c r="K133">
        <v>1</v>
      </c>
    </row>
    <row r="134" spans="1:11" x14ac:dyDescent="0.2">
      <c r="A134">
        <v>320</v>
      </c>
      <c r="B134">
        <v>3</v>
      </c>
      <c r="C134">
        <v>1682</v>
      </c>
      <c r="D134">
        <v>1000</v>
      </c>
      <c r="E134" t="s">
        <v>12</v>
      </c>
      <c r="F134" t="s">
        <v>13</v>
      </c>
      <c r="G134">
        <v>0.81011200000000005</v>
      </c>
      <c r="H134">
        <v>1.0155400000000001</v>
      </c>
      <c r="I134">
        <v>0.99865000000000004</v>
      </c>
      <c r="J134">
        <v>22.788</v>
      </c>
      <c r="K134">
        <v>1</v>
      </c>
    </row>
    <row r="135" spans="1:11" x14ac:dyDescent="0.2">
      <c r="A135">
        <v>5</v>
      </c>
      <c r="B135">
        <v>4</v>
      </c>
      <c r="C135">
        <v>1682</v>
      </c>
      <c r="D135">
        <v>1000</v>
      </c>
      <c r="E135" t="s">
        <v>12</v>
      </c>
      <c r="F135" t="s">
        <v>13</v>
      </c>
      <c r="G135">
        <v>0.78054699999999999</v>
      </c>
      <c r="H135">
        <v>1.0042800000000001</v>
      </c>
      <c r="I135">
        <v>0.99865000000000004</v>
      </c>
      <c r="J135">
        <v>19.555</v>
      </c>
      <c r="K135">
        <v>1</v>
      </c>
    </row>
    <row r="136" spans="1:11" x14ac:dyDescent="0.2">
      <c r="A136">
        <v>10</v>
      </c>
      <c r="B136">
        <v>4</v>
      </c>
      <c r="C136">
        <v>1682</v>
      </c>
      <c r="D136">
        <v>1000</v>
      </c>
      <c r="E136" t="s">
        <v>12</v>
      </c>
      <c r="F136" t="s">
        <v>13</v>
      </c>
      <c r="G136">
        <v>0.76719800000000005</v>
      </c>
      <c r="H136">
        <v>0.98041699999999998</v>
      </c>
      <c r="I136">
        <v>0.99865000000000004</v>
      </c>
      <c r="J136">
        <v>22.315999999999999</v>
      </c>
      <c r="K136">
        <v>1</v>
      </c>
    </row>
    <row r="137" spans="1:11" x14ac:dyDescent="0.2">
      <c r="A137">
        <v>20</v>
      </c>
      <c r="B137">
        <v>4</v>
      </c>
      <c r="C137">
        <v>1682</v>
      </c>
      <c r="D137">
        <v>1000</v>
      </c>
      <c r="E137" t="s">
        <v>12</v>
      </c>
      <c r="F137" t="s">
        <v>13</v>
      </c>
      <c r="G137">
        <v>0.76498900000000003</v>
      </c>
      <c r="H137">
        <v>0.97442899999999999</v>
      </c>
      <c r="I137">
        <v>0.99865000000000004</v>
      </c>
      <c r="J137">
        <v>18.373000000000001</v>
      </c>
      <c r="K137">
        <v>1</v>
      </c>
    </row>
    <row r="138" spans="1:11" x14ac:dyDescent="0.2">
      <c r="A138">
        <v>40</v>
      </c>
      <c r="B138">
        <v>4</v>
      </c>
      <c r="C138">
        <v>1682</v>
      </c>
      <c r="D138">
        <v>1000</v>
      </c>
      <c r="E138" t="s">
        <v>12</v>
      </c>
      <c r="F138" t="s">
        <v>13</v>
      </c>
      <c r="G138">
        <v>0.77200899999999995</v>
      </c>
      <c r="H138">
        <v>0.98016000000000003</v>
      </c>
      <c r="I138">
        <v>0.99865000000000004</v>
      </c>
      <c r="J138">
        <v>21.398</v>
      </c>
      <c r="K138">
        <v>1</v>
      </c>
    </row>
    <row r="139" spans="1:11" x14ac:dyDescent="0.2">
      <c r="A139">
        <v>80</v>
      </c>
      <c r="B139">
        <v>4</v>
      </c>
      <c r="C139">
        <v>1682</v>
      </c>
      <c r="D139">
        <v>1000</v>
      </c>
      <c r="E139" t="s">
        <v>12</v>
      </c>
      <c r="F139" t="s">
        <v>13</v>
      </c>
      <c r="G139">
        <v>0.78596299999999997</v>
      </c>
      <c r="H139">
        <v>0.99375500000000005</v>
      </c>
      <c r="I139">
        <v>0.99865000000000004</v>
      </c>
      <c r="J139">
        <v>23.523</v>
      </c>
      <c r="K139">
        <v>1</v>
      </c>
    </row>
    <row r="140" spans="1:11" x14ac:dyDescent="0.2">
      <c r="A140">
        <v>160</v>
      </c>
      <c r="B140">
        <v>4</v>
      </c>
      <c r="C140">
        <v>1682</v>
      </c>
      <c r="D140">
        <v>1000</v>
      </c>
      <c r="E140" t="s">
        <v>12</v>
      </c>
      <c r="F140" t="s">
        <v>13</v>
      </c>
      <c r="G140">
        <v>0.80120000000000002</v>
      </c>
      <c r="H140">
        <v>1.0079899999999999</v>
      </c>
      <c r="I140">
        <v>0.99865000000000004</v>
      </c>
      <c r="J140">
        <v>22.95</v>
      </c>
      <c r="K140">
        <v>1</v>
      </c>
    </row>
    <row r="141" spans="1:11" x14ac:dyDescent="0.2">
      <c r="A141">
        <v>320</v>
      </c>
      <c r="B141">
        <v>4</v>
      </c>
      <c r="C141">
        <v>1682</v>
      </c>
      <c r="D141">
        <v>1000</v>
      </c>
      <c r="E141" t="s">
        <v>12</v>
      </c>
      <c r="F141" t="s">
        <v>13</v>
      </c>
      <c r="G141">
        <v>0.80956499999999998</v>
      </c>
      <c r="H141">
        <v>1.0151399999999999</v>
      </c>
      <c r="I141">
        <v>0.99865000000000004</v>
      </c>
      <c r="J141">
        <v>21.661000000000001</v>
      </c>
      <c r="K141">
        <v>1</v>
      </c>
    </row>
    <row r="142" spans="1:11" x14ac:dyDescent="0.2">
      <c r="A142">
        <v>5</v>
      </c>
      <c r="B142">
        <v>0</v>
      </c>
      <c r="C142">
        <v>1682</v>
      </c>
      <c r="D142">
        <v>1000</v>
      </c>
      <c r="E142" t="s">
        <v>14</v>
      </c>
      <c r="F142" t="s">
        <v>15</v>
      </c>
      <c r="G142">
        <v>0.842032</v>
      </c>
      <c r="H142">
        <v>1.06267</v>
      </c>
      <c r="I142">
        <v>0.99819999999999998</v>
      </c>
      <c r="J142">
        <v>19.850000000000001</v>
      </c>
      <c r="K142">
        <v>1</v>
      </c>
    </row>
    <row r="143" spans="1:11" x14ac:dyDescent="0.2">
      <c r="A143">
        <v>10</v>
      </c>
      <c r="B143">
        <v>0</v>
      </c>
      <c r="C143">
        <v>1682</v>
      </c>
      <c r="D143">
        <v>1000</v>
      </c>
      <c r="E143" t="s">
        <v>14</v>
      </c>
      <c r="F143" t="s">
        <v>15</v>
      </c>
      <c r="G143">
        <v>0.81779999999999997</v>
      </c>
      <c r="H143">
        <v>1.0290999999999999</v>
      </c>
      <c r="I143">
        <v>0.99819999999999998</v>
      </c>
      <c r="J143">
        <v>21.762</v>
      </c>
      <c r="K143">
        <v>1</v>
      </c>
    </row>
    <row r="144" spans="1:11" x14ac:dyDescent="0.2">
      <c r="A144">
        <v>20</v>
      </c>
      <c r="B144">
        <v>0</v>
      </c>
      <c r="C144">
        <v>1682</v>
      </c>
      <c r="D144">
        <v>1000</v>
      </c>
      <c r="E144" t="s">
        <v>14</v>
      </c>
      <c r="F144" t="s">
        <v>15</v>
      </c>
      <c r="G144">
        <v>0.80525199999999997</v>
      </c>
      <c r="H144">
        <v>1.0123500000000001</v>
      </c>
      <c r="I144">
        <v>0.99819999999999998</v>
      </c>
      <c r="J144">
        <v>15.135999999999999</v>
      </c>
      <c r="K144">
        <v>1</v>
      </c>
    </row>
    <row r="145" spans="1:11" x14ac:dyDescent="0.2">
      <c r="A145">
        <v>40</v>
      </c>
      <c r="B145">
        <v>0</v>
      </c>
      <c r="C145">
        <v>1682</v>
      </c>
      <c r="D145">
        <v>1000</v>
      </c>
      <c r="E145" t="s">
        <v>14</v>
      </c>
      <c r="F145" t="s">
        <v>15</v>
      </c>
      <c r="G145">
        <v>0.80505199999999999</v>
      </c>
      <c r="H145">
        <v>1.0112099999999999</v>
      </c>
      <c r="I145">
        <v>0.99819999999999998</v>
      </c>
      <c r="J145">
        <v>20.834</v>
      </c>
      <c r="K145">
        <v>1</v>
      </c>
    </row>
    <row r="146" spans="1:11" x14ac:dyDescent="0.2">
      <c r="A146">
        <v>80</v>
      </c>
      <c r="B146">
        <v>0</v>
      </c>
      <c r="C146">
        <v>1682</v>
      </c>
      <c r="D146">
        <v>1000</v>
      </c>
      <c r="E146" t="s">
        <v>14</v>
      </c>
      <c r="F146" t="s">
        <v>15</v>
      </c>
      <c r="G146">
        <v>0.807917</v>
      </c>
      <c r="H146">
        <v>1.0140199999999999</v>
      </c>
      <c r="I146">
        <v>0.99819999999999998</v>
      </c>
      <c r="J146">
        <v>17.693000000000001</v>
      </c>
      <c r="K146">
        <v>1</v>
      </c>
    </row>
    <row r="147" spans="1:11" x14ac:dyDescent="0.2">
      <c r="A147">
        <v>160</v>
      </c>
      <c r="B147">
        <v>0</v>
      </c>
      <c r="C147">
        <v>1682</v>
      </c>
      <c r="D147">
        <v>1000</v>
      </c>
      <c r="E147" t="s">
        <v>14</v>
      </c>
      <c r="F147" t="s">
        <v>15</v>
      </c>
      <c r="G147">
        <v>0.812504</v>
      </c>
      <c r="H147">
        <v>1.0187900000000001</v>
      </c>
      <c r="I147">
        <v>0.99819999999999998</v>
      </c>
      <c r="J147">
        <v>18.962</v>
      </c>
      <c r="K147">
        <v>1</v>
      </c>
    </row>
    <row r="148" spans="1:11" x14ac:dyDescent="0.2">
      <c r="A148">
        <v>320</v>
      </c>
      <c r="B148">
        <v>0</v>
      </c>
      <c r="C148">
        <v>1682</v>
      </c>
      <c r="D148">
        <v>1000</v>
      </c>
      <c r="E148" t="s">
        <v>14</v>
      </c>
      <c r="F148" t="s">
        <v>15</v>
      </c>
      <c r="G148">
        <v>0.81510700000000003</v>
      </c>
      <c r="H148">
        <v>1.0212399999999999</v>
      </c>
      <c r="I148">
        <v>0.99819999999999998</v>
      </c>
      <c r="J148">
        <v>17.765000000000001</v>
      </c>
      <c r="K148">
        <v>1</v>
      </c>
    </row>
    <row r="149" spans="1:11" x14ac:dyDescent="0.2">
      <c r="A149">
        <v>5</v>
      </c>
      <c r="B149">
        <v>1</v>
      </c>
      <c r="C149">
        <v>1682</v>
      </c>
      <c r="D149">
        <v>1000</v>
      </c>
      <c r="E149" t="s">
        <v>14</v>
      </c>
      <c r="F149" t="s">
        <v>15</v>
      </c>
      <c r="G149">
        <v>0.88038099999999997</v>
      </c>
      <c r="H149">
        <v>1.10015</v>
      </c>
      <c r="I149">
        <v>0.99819999999999998</v>
      </c>
      <c r="J149">
        <v>14.871</v>
      </c>
      <c r="K149">
        <v>1</v>
      </c>
    </row>
    <row r="150" spans="1:11" x14ac:dyDescent="0.2">
      <c r="A150">
        <v>10</v>
      </c>
      <c r="B150">
        <v>1</v>
      </c>
      <c r="C150">
        <v>1682</v>
      </c>
      <c r="D150">
        <v>1000</v>
      </c>
      <c r="E150" t="s">
        <v>14</v>
      </c>
      <c r="F150" t="s">
        <v>15</v>
      </c>
      <c r="G150">
        <v>0.83965999999999996</v>
      </c>
      <c r="H150">
        <v>1.0464800000000001</v>
      </c>
      <c r="I150">
        <v>0.99819999999999998</v>
      </c>
      <c r="J150">
        <v>21.234999999999999</v>
      </c>
      <c r="K150">
        <v>1</v>
      </c>
    </row>
    <row r="151" spans="1:11" x14ac:dyDescent="0.2">
      <c r="A151">
        <v>20</v>
      </c>
      <c r="B151">
        <v>1</v>
      </c>
      <c r="C151">
        <v>1682</v>
      </c>
      <c r="D151">
        <v>1000</v>
      </c>
      <c r="E151" t="s">
        <v>14</v>
      </c>
      <c r="F151" t="s">
        <v>15</v>
      </c>
      <c r="G151">
        <v>0.82460900000000004</v>
      </c>
      <c r="H151">
        <v>1.02783</v>
      </c>
      <c r="I151">
        <v>0.99819999999999998</v>
      </c>
      <c r="J151">
        <v>20.789000000000001</v>
      </c>
      <c r="K151">
        <v>1</v>
      </c>
    </row>
    <row r="152" spans="1:11" x14ac:dyDescent="0.2">
      <c r="A152">
        <v>40</v>
      </c>
      <c r="B152">
        <v>1</v>
      </c>
      <c r="C152">
        <v>1682</v>
      </c>
      <c r="D152">
        <v>1000</v>
      </c>
      <c r="E152" t="s">
        <v>14</v>
      </c>
      <c r="F152" t="s">
        <v>15</v>
      </c>
      <c r="G152">
        <v>0.81644499999999998</v>
      </c>
      <c r="H152">
        <v>1.0205299999999999</v>
      </c>
      <c r="I152">
        <v>0.99819999999999998</v>
      </c>
      <c r="J152">
        <v>18.922000000000001</v>
      </c>
      <c r="K152">
        <v>1</v>
      </c>
    </row>
    <row r="153" spans="1:11" x14ac:dyDescent="0.2">
      <c r="A153">
        <v>80</v>
      </c>
      <c r="B153">
        <v>1</v>
      </c>
      <c r="C153">
        <v>1682</v>
      </c>
      <c r="D153">
        <v>1000</v>
      </c>
      <c r="E153" t="s">
        <v>14</v>
      </c>
      <c r="F153" t="s">
        <v>15</v>
      </c>
      <c r="G153">
        <v>0.81529700000000005</v>
      </c>
      <c r="H153">
        <v>1.01874</v>
      </c>
      <c r="I153">
        <v>0.99819999999999998</v>
      </c>
      <c r="J153">
        <v>22.431000000000001</v>
      </c>
      <c r="K153">
        <v>1</v>
      </c>
    </row>
    <row r="154" spans="1:11" x14ac:dyDescent="0.2">
      <c r="A154">
        <v>160</v>
      </c>
      <c r="B154">
        <v>1</v>
      </c>
      <c r="C154">
        <v>1682</v>
      </c>
      <c r="D154">
        <v>1000</v>
      </c>
      <c r="E154" t="s">
        <v>14</v>
      </c>
      <c r="F154" t="s">
        <v>15</v>
      </c>
      <c r="G154">
        <v>0.81562400000000002</v>
      </c>
      <c r="H154">
        <v>1.02058</v>
      </c>
      <c r="I154">
        <v>0.99819999999999998</v>
      </c>
      <c r="J154">
        <v>20.54</v>
      </c>
      <c r="K154">
        <v>1</v>
      </c>
    </row>
    <row r="155" spans="1:11" x14ac:dyDescent="0.2">
      <c r="A155">
        <v>320</v>
      </c>
      <c r="B155">
        <v>1</v>
      </c>
      <c r="C155">
        <v>1682</v>
      </c>
      <c r="D155">
        <v>1000</v>
      </c>
      <c r="E155" t="s">
        <v>14</v>
      </c>
      <c r="F155" t="s">
        <v>15</v>
      </c>
      <c r="G155">
        <v>0.81532099999999996</v>
      </c>
      <c r="H155">
        <v>1.0213699999999999</v>
      </c>
      <c r="I155">
        <v>0.99819999999999998</v>
      </c>
      <c r="J155">
        <v>22.553999999999998</v>
      </c>
      <c r="K155">
        <v>1</v>
      </c>
    </row>
    <row r="156" spans="1:11" x14ac:dyDescent="0.2">
      <c r="A156">
        <v>5</v>
      </c>
      <c r="B156">
        <v>2</v>
      </c>
      <c r="C156">
        <v>1682</v>
      </c>
      <c r="D156">
        <v>1000</v>
      </c>
      <c r="E156" t="s">
        <v>14</v>
      </c>
      <c r="F156" t="s">
        <v>15</v>
      </c>
      <c r="G156">
        <v>0.90308200000000005</v>
      </c>
      <c r="H156">
        <v>1.1205099999999999</v>
      </c>
      <c r="I156">
        <v>0.99819999999999998</v>
      </c>
      <c r="J156">
        <v>18.585000000000001</v>
      </c>
      <c r="K156">
        <v>1</v>
      </c>
    </row>
    <row r="157" spans="1:11" x14ac:dyDescent="0.2">
      <c r="A157">
        <v>10</v>
      </c>
      <c r="B157">
        <v>2</v>
      </c>
      <c r="C157">
        <v>1682</v>
      </c>
      <c r="D157">
        <v>1000</v>
      </c>
      <c r="E157" t="s">
        <v>14</v>
      </c>
      <c r="F157" t="s">
        <v>15</v>
      </c>
      <c r="G157">
        <v>0.85833800000000005</v>
      </c>
      <c r="H157">
        <v>1.0603199999999999</v>
      </c>
      <c r="I157">
        <v>0.99819999999999998</v>
      </c>
      <c r="J157">
        <v>15.13</v>
      </c>
      <c r="K157">
        <v>1</v>
      </c>
    </row>
    <row r="158" spans="1:11" x14ac:dyDescent="0.2">
      <c r="A158">
        <v>20</v>
      </c>
      <c r="B158">
        <v>2</v>
      </c>
      <c r="C158">
        <v>1682</v>
      </c>
      <c r="D158">
        <v>1000</v>
      </c>
      <c r="E158" t="s">
        <v>14</v>
      </c>
      <c r="F158" t="s">
        <v>15</v>
      </c>
      <c r="G158">
        <v>0.83596000000000004</v>
      </c>
      <c r="H158">
        <v>1.0347</v>
      </c>
      <c r="I158">
        <v>0.99819999999999998</v>
      </c>
      <c r="J158">
        <v>19.899000000000001</v>
      </c>
      <c r="K158">
        <v>1</v>
      </c>
    </row>
    <row r="159" spans="1:11" x14ac:dyDescent="0.2">
      <c r="A159">
        <v>40</v>
      </c>
      <c r="B159">
        <v>2</v>
      </c>
      <c r="C159">
        <v>1682</v>
      </c>
      <c r="D159">
        <v>1000</v>
      </c>
      <c r="E159" t="s">
        <v>14</v>
      </c>
      <c r="F159" t="s">
        <v>15</v>
      </c>
      <c r="G159">
        <v>0.82271000000000005</v>
      </c>
      <c r="H159">
        <v>1.02325</v>
      </c>
      <c r="I159">
        <v>0.99819999999999998</v>
      </c>
      <c r="J159">
        <v>23.154</v>
      </c>
      <c r="K159">
        <v>1</v>
      </c>
    </row>
    <row r="160" spans="1:11" x14ac:dyDescent="0.2">
      <c r="A160">
        <v>80</v>
      </c>
      <c r="B160">
        <v>2</v>
      </c>
      <c r="C160">
        <v>1682</v>
      </c>
      <c r="D160">
        <v>1000</v>
      </c>
      <c r="E160" t="s">
        <v>14</v>
      </c>
      <c r="F160" t="s">
        <v>15</v>
      </c>
      <c r="G160">
        <v>0.81836500000000001</v>
      </c>
      <c r="H160">
        <v>1.01949</v>
      </c>
      <c r="I160">
        <v>0.99819999999999998</v>
      </c>
      <c r="J160">
        <v>21.722000000000001</v>
      </c>
      <c r="K160">
        <v>1</v>
      </c>
    </row>
    <row r="161" spans="1:11" x14ac:dyDescent="0.2">
      <c r="A161">
        <v>160</v>
      </c>
      <c r="B161">
        <v>2</v>
      </c>
      <c r="C161">
        <v>1682</v>
      </c>
      <c r="D161">
        <v>1000</v>
      </c>
      <c r="E161" t="s">
        <v>14</v>
      </c>
      <c r="F161" t="s">
        <v>15</v>
      </c>
      <c r="G161">
        <v>0.81650800000000001</v>
      </c>
      <c r="H161">
        <v>1.02054</v>
      </c>
      <c r="I161">
        <v>0.99819999999999998</v>
      </c>
      <c r="J161">
        <v>20.545999999999999</v>
      </c>
      <c r="K161">
        <v>1</v>
      </c>
    </row>
    <row r="162" spans="1:11" x14ac:dyDescent="0.2">
      <c r="A162">
        <v>320</v>
      </c>
      <c r="B162">
        <v>2</v>
      </c>
      <c r="C162">
        <v>1682</v>
      </c>
      <c r="D162">
        <v>1000</v>
      </c>
      <c r="E162" t="s">
        <v>14</v>
      </c>
      <c r="F162" t="s">
        <v>15</v>
      </c>
      <c r="G162">
        <v>0.81534399999999996</v>
      </c>
      <c r="H162">
        <v>1.02135</v>
      </c>
      <c r="I162">
        <v>0.99819999999999998</v>
      </c>
      <c r="J162">
        <v>23.298999999999999</v>
      </c>
      <c r="K162">
        <v>1</v>
      </c>
    </row>
    <row r="163" spans="1:11" x14ac:dyDescent="0.2">
      <c r="A163">
        <v>5</v>
      </c>
      <c r="B163">
        <v>3</v>
      </c>
      <c r="C163">
        <v>1682</v>
      </c>
      <c r="D163">
        <v>1000</v>
      </c>
      <c r="E163" t="s">
        <v>14</v>
      </c>
      <c r="F163" t="s">
        <v>15</v>
      </c>
      <c r="G163">
        <v>0.84069000000000005</v>
      </c>
      <c r="H163">
        <v>1.0610900000000001</v>
      </c>
      <c r="I163">
        <v>0.99819999999999998</v>
      </c>
      <c r="J163">
        <v>22.007999999999999</v>
      </c>
      <c r="K163">
        <v>1</v>
      </c>
    </row>
    <row r="164" spans="1:11" x14ac:dyDescent="0.2">
      <c r="A164">
        <v>10</v>
      </c>
      <c r="B164">
        <v>3</v>
      </c>
      <c r="C164">
        <v>1682</v>
      </c>
      <c r="D164">
        <v>1000</v>
      </c>
      <c r="E164" t="s">
        <v>14</v>
      </c>
      <c r="F164" t="s">
        <v>15</v>
      </c>
      <c r="G164">
        <v>0.81590700000000005</v>
      </c>
      <c r="H164">
        <v>1.0274300000000001</v>
      </c>
      <c r="I164">
        <v>0.99819999999999998</v>
      </c>
      <c r="J164">
        <v>17.481000000000002</v>
      </c>
      <c r="K164">
        <v>1</v>
      </c>
    </row>
    <row r="165" spans="1:11" x14ac:dyDescent="0.2">
      <c r="A165">
        <v>20</v>
      </c>
      <c r="B165">
        <v>3</v>
      </c>
      <c r="C165">
        <v>1682</v>
      </c>
      <c r="D165">
        <v>1000</v>
      </c>
      <c r="E165" t="s">
        <v>14</v>
      </c>
      <c r="F165" t="s">
        <v>15</v>
      </c>
      <c r="G165">
        <v>0.80462100000000003</v>
      </c>
      <c r="H165">
        <v>1.01065</v>
      </c>
      <c r="I165">
        <v>0.99819999999999998</v>
      </c>
      <c r="J165">
        <v>18.891999999999999</v>
      </c>
      <c r="K165">
        <v>1</v>
      </c>
    </row>
    <row r="166" spans="1:11" x14ac:dyDescent="0.2">
      <c r="A166">
        <v>40</v>
      </c>
      <c r="B166">
        <v>3</v>
      </c>
      <c r="C166">
        <v>1682</v>
      </c>
      <c r="D166">
        <v>1000</v>
      </c>
      <c r="E166" t="s">
        <v>14</v>
      </c>
      <c r="F166" t="s">
        <v>15</v>
      </c>
      <c r="G166">
        <v>0.80357500000000004</v>
      </c>
      <c r="H166">
        <v>1.0097100000000001</v>
      </c>
      <c r="I166">
        <v>0.99819999999999998</v>
      </c>
      <c r="J166">
        <v>21.532</v>
      </c>
      <c r="K166">
        <v>1</v>
      </c>
    </row>
    <row r="167" spans="1:11" x14ac:dyDescent="0.2">
      <c r="A167">
        <v>80</v>
      </c>
      <c r="B167">
        <v>3</v>
      </c>
      <c r="C167">
        <v>1682</v>
      </c>
      <c r="D167">
        <v>1000</v>
      </c>
      <c r="E167" t="s">
        <v>14</v>
      </c>
      <c r="F167" t="s">
        <v>15</v>
      </c>
      <c r="G167">
        <v>0.80688599999999999</v>
      </c>
      <c r="H167">
        <v>1.01305</v>
      </c>
      <c r="I167">
        <v>0.99819999999999998</v>
      </c>
      <c r="J167">
        <v>15.266999999999999</v>
      </c>
      <c r="K167">
        <v>1</v>
      </c>
    </row>
    <row r="168" spans="1:11" x14ac:dyDescent="0.2">
      <c r="A168">
        <v>160</v>
      </c>
      <c r="B168">
        <v>3</v>
      </c>
      <c r="C168">
        <v>1682</v>
      </c>
      <c r="D168">
        <v>1000</v>
      </c>
      <c r="E168" t="s">
        <v>14</v>
      </c>
      <c r="F168" t="s">
        <v>15</v>
      </c>
      <c r="G168">
        <v>0.81204100000000001</v>
      </c>
      <c r="H168">
        <v>1.0183899999999999</v>
      </c>
      <c r="I168">
        <v>0.99819999999999998</v>
      </c>
      <c r="J168">
        <v>20.933</v>
      </c>
      <c r="K168">
        <v>1</v>
      </c>
    </row>
    <row r="169" spans="1:11" x14ac:dyDescent="0.2">
      <c r="A169">
        <v>320</v>
      </c>
      <c r="B169">
        <v>3</v>
      </c>
      <c r="C169">
        <v>1682</v>
      </c>
      <c r="D169">
        <v>1000</v>
      </c>
      <c r="E169" t="s">
        <v>14</v>
      </c>
      <c r="F169" t="s">
        <v>15</v>
      </c>
      <c r="G169">
        <v>0.81509200000000004</v>
      </c>
      <c r="H169">
        <v>1.02121</v>
      </c>
      <c r="I169">
        <v>0.99819999999999998</v>
      </c>
      <c r="J169">
        <v>22.178999999999998</v>
      </c>
      <c r="K169">
        <v>1</v>
      </c>
    </row>
    <row r="170" spans="1:11" x14ac:dyDescent="0.2">
      <c r="A170">
        <v>5</v>
      </c>
      <c r="B170">
        <v>4</v>
      </c>
      <c r="C170">
        <v>1682</v>
      </c>
      <c r="D170">
        <v>1000</v>
      </c>
      <c r="E170" t="s">
        <v>14</v>
      </c>
      <c r="F170" t="s">
        <v>15</v>
      </c>
      <c r="G170">
        <v>0.78928699999999996</v>
      </c>
      <c r="H170">
        <v>1.0126599999999999</v>
      </c>
      <c r="I170">
        <v>0.99819999999999998</v>
      </c>
      <c r="J170">
        <v>18.257000000000001</v>
      </c>
      <c r="K170">
        <v>1</v>
      </c>
    </row>
    <row r="171" spans="1:11" x14ac:dyDescent="0.2">
      <c r="A171">
        <v>10</v>
      </c>
      <c r="B171">
        <v>4</v>
      </c>
      <c r="C171">
        <v>1682</v>
      </c>
      <c r="D171">
        <v>1000</v>
      </c>
      <c r="E171" t="s">
        <v>14</v>
      </c>
      <c r="F171" t="s">
        <v>15</v>
      </c>
      <c r="G171">
        <v>0.773891</v>
      </c>
      <c r="H171">
        <v>0.98791099999999998</v>
      </c>
      <c r="I171">
        <v>0.99819999999999998</v>
      </c>
      <c r="J171">
        <v>18.693000000000001</v>
      </c>
      <c r="K171">
        <v>1</v>
      </c>
    </row>
    <row r="172" spans="1:11" x14ac:dyDescent="0.2">
      <c r="A172">
        <v>20</v>
      </c>
      <c r="B172">
        <v>4</v>
      </c>
      <c r="C172">
        <v>1682</v>
      </c>
      <c r="D172">
        <v>1000</v>
      </c>
      <c r="E172" t="s">
        <v>14</v>
      </c>
      <c r="F172" t="s">
        <v>15</v>
      </c>
      <c r="G172">
        <v>0.770366</v>
      </c>
      <c r="H172">
        <v>0.98043499999999995</v>
      </c>
      <c r="I172">
        <v>0.99819999999999998</v>
      </c>
      <c r="J172">
        <v>20.16</v>
      </c>
      <c r="K172">
        <v>1</v>
      </c>
    </row>
    <row r="173" spans="1:11" x14ac:dyDescent="0.2">
      <c r="A173">
        <v>40</v>
      </c>
      <c r="B173">
        <v>4</v>
      </c>
      <c r="C173">
        <v>1682</v>
      </c>
      <c r="D173">
        <v>1000</v>
      </c>
      <c r="E173" t="s">
        <v>14</v>
      </c>
      <c r="F173" t="s">
        <v>15</v>
      </c>
      <c r="G173">
        <v>0.77781199999999995</v>
      </c>
      <c r="H173">
        <v>0.986487</v>
      </c>
      <c r="I173">
        <v>0.99819999999999998</v>
      </c>
      <c r="J173">
        <v>21.529</v>
      </c>
      <c r="K173">
        <v>1</v>
      </c>
    </row>
    <row r="174" spans="1:11" x14ac:dyDescent="0.2">
      <c r="A174">
        <v>80</v>
      </c>
      <c r="B174">
        <v>4</v>
      </c>
      <c r="C174">
        <v>1682</v>
      </c>
      <c r="D174">
        <v>1000</v>
      </c>
      <c r="E174" t="s">
        <v>14</v>
      </c>
      <c r="F174" t="s">
        <v>15</v>
      </c>
      <c r="G174">
        <v>0.79152299999999998</v>
      </c>
      <c r="H174">
        <v>0.99970000000000003</v>
      </c>
      <c r="I174">
        <v>0.99819999999999998</v>
      </c>
      <c r="J174">
        <v>22.905999999999999</v>
      </c>
      <c r="K174">
        <v>1</v>
      </c>
    </row>
    <row r="175" spans="1:11" x14ac:dyDescent="0.2">
      <c r="A175">
        <v>160</v>
      </c>
      <c r="B175">
        <v>4</v>
      </c>
      <c r="C175">
        <v>1682</v>
      </c>
      <c r="D175">
        <v>1000</v>
      </c>
      <c r="E175" t="s">
        <v>14</v>
      </c>
      <c r="F175" t="s">
        <v>15</v>
      </c>
      <c r="G175">
        <v>0.80672999999999995</v>
      </c>
      <c r="H175">
        <v>1.0138199999999999</v>
      </c>
      <c r="I175">
        <v>0.99819999999999998</v>
      </c>
      <c r="J175">
        <v>21.109000000000002</v>
      </c>
      <c r="K175">
        <v>1</v>
      </c>
    </row>
    <row r="176" spans="1:11" x14ac:dyDescent="0.2">
      <c r="A176">
        <v>320</v>
      </c>
      <c r="B176">
        <v>4</v>
      </c>
      <c r="C176">
        <v>1682</v>
      </c>
      <c r="D176">
        <v>1000</v>
      </c>
      <c r="E176" t="s">
        <v>14</v>
      </c>
      <c r="F176" t="s">
        <v>15</v>
      </c>
      <c r="G176">
        <v>0.81479500000000005</v>
      </c>
      <c r="H176">
        <v>1.0208999999999999</v>
      </c>
      <c r="I176">
        <v>0.99819999999999998</v>
      </c>
      <c r="J176">
        <v>22.454000000000001</v>
      </c>
      <c r="K176">
        <v>1</v>
      </c>
    </row>
  </sheetData>
  <sortState ref="A2:K176">
    <sortCondition ref="E2:E176"/>
    <sortCondition ref="B2:B176"/>
    <sortCondition ref="A2:A176"/>
  </sortState>
  <conditionalFormatting sqref="G1:H1048576 J1:J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6"/>
  <sheetViews>
    <sheetView workbookViewId="0"/>
  </sheetViews>
  <sheetFormatPr baseColWidth="10" defaultRowHeight="16" x14ac:dyDescent="0.2"/>
  <cols>
    <col min="1" max="1" width="4.1640625" bestFit="1" customWidth="1"/>
    <col min="2" max="2" width="7.5" bestFit="1" customWidth="1"/>
    <col min="3" max="3" width="11.5" bestFit="1" customWidth="1"/>
    <col min="4" max="4" width="10.1640625" bestFit="1" customWidth="1"/>
    <col min="5" max="5" width="7.5" bestFit="1" customWidth="1"/>
    <col min="6" max="6" width="6.83203125" bestFit="1" customWidth="1"/>
    <col min="7" max="10" width="9.1640625" bestFit="1" customWidth="1"/>
    <col min="11" max="11" width="12.6640625" bestFit="1" customWidth="1"/>
  </cols>
  <sheetData>
    <row r="1" spans="1:11" x14ac:dyDescent="0.2">
      <c r="A1" t="s">
        <v>0</v>
      </c>
      <c r="B1" t="s">
        <v>1</v>
      </c>
      <c r="C1" t="s">
        <v>20</v>
      </c>
      <c r="D1" t="s">
        <v>19</v>
      </c>
      <c r="E1" t="s">
        <v>18</v>
      </c>
      <c r="F1" t="s">
        <v>2</v>
      </c>
      <c r="G1" t="s">
        <v>3</v>
      </c>
      <c r="H1" t="s">
        <v>4</v>
      </c>
      <c r="I1" t="s">
        <v>5</v>
      </c>
      <c r="J1" t="s">
        <v>17</v>
      </c>
      <c r="K1" t="s">
        <v>16</v>
      </c>
    </row>
    <row r="2" spans="1:11" x14ac:dyDescent="0.2">
      <c r="A2">
        <v>5</v>
      </c>
      <c r="B2">
        <v>0</v>
      </c>
      <c r="C2">
        <v>3952</v>
      </c>
      <c r="D2">
        <v>6040</v>
      </c>
      <c r="E2" t="s">
        <v>6</v>
      </c>
      <c r="F2" t="s">
        <v>7</v>
      </c>
      <c r="G2">
        <v>0.85970199999999997</v>
      </c>
      <c r="H2">
        <v>1.12764</v>
      </c>
      <c r="I2">
        <v>0.79237299999999999</v>
      </c>
      <c r="J2">
        <v>777.92399999999998</v>
      </c>
      <c r="K2">
        <v>0</v>
      </c>
    </row>
    <row r="3" spans="1:11" x14ac:dyDescent="0.2">
      <c r="A3">
        <v>10</v>
      </c>
      <c r="B3">
        <v>0</v>
      </c>
      <c r="C3">
        <v>3952</v>
      </c>
      <c r="D3">
        <v>6040</v>
      </c>
      <c r="E3" t="s">
        <v>6</v>
      </c>
      <c r="F3" t="s">
        <v>7</v>
      </c>
      <c r="G3">
        <v>0.82620800000000005</v>
      </c>
      <c r="H3">
        <v>1.0678000000000001</v>
      </c>
      <c r="I3">
        <v>0.88891299999999995</v>
      </c>
      <c r="J3">
        <v>922.36300000000006</v>
      </c>
      <c r="K3">
        <v>0</v>
      </c>
    </row>
    <row r="4" spans="1:11" x14ac:dyDescent="0.2">
      <c r="A4">
        <v>20</v>
      </c>
      <c r="B4">
        <v>0</v>
      </c>
      <c r="C4">
        <v>3952</v>
      </c>
      <c r="D4">
        <v>6040</v>
      </c>
      <c r="E4" t="s">
        <v>6</v>
      </c>
      <c r="F4" t="s">
        <v>7</v>
      </c>
      <c r="G4">
        <v>0.80232999999999999</v>
      </c>
      <c r="H4">
        <v>1.02502</v>
      </c>
      <c r="I4">
        <v>0.943272</v>
      </c>
      <c r="J4">
        <v>1285.8040000000001</v>
      </c>
      <c r="K4">
        <v>0</v>
      </c>
    </row>
    <row r="5" spans="1:11" x14ac:dyDescent="0.2">
      <c r="A5">
        <v>40</v>
      </c>
      <c r="B5">
        <v>0</v>
      </c>
      <c r="C5">
        <v>3952</v>
      </c>
      <c r="D5">
        <v>6040</v>
      </c>
      <c r="E5" t="s">
        <v>6</v>
      </c>
      <c r="F5" t="s">
        <v>7</v>
      </c>
      <c r="G5">
        <v>0.78392099999999998</v>
      </c>
      <c r="H5">
        <v>0.99501200000000001</v>
      </c>
      <c r="I5">
        <v>0.97193600000000002</v>
      </c>
      <c r="J5">
        <v>1345.097</v>
      </c>
      <c r="K5">
        <v>0</v>
      </c>
    </row>
    <row r="6" spans="1:11" x14ac:dyDescent="0.2">
      <c r="A6">
        <v>80</v>
      </c>
      <c r="B6">
        <v>0</v>
      </c>
      <c r="C6">
        <v>3952</v>
      </c>
      <c r="D6">
        <v>6040</v>
      </c>
      <c r="E6" t="s">
        <v>6</v>
      </c>
      <c r="F6" t="s">
        <v>7</v>
      </c>
      <c r="G6">
        <v>0.77433300000000005</v>
      </c>
      <c r="H6">
        <v>0.97797299999999998</v>
      </c>
      <c r="I6">
        <v>0.98719299999999999</v>
      </c>
      <c r="J6">
        <v>910.18299999999999</v>
      </c>
      <c r="K6">
        <v>0</v>
      </c>
    </row>
    <row r="7" spans="1:11" x14ac:dyDescent="0.2">
      <c r="A7">
        <v>160</v>
      </c>
      <c r="B7">
        <v>0</v>
      </c>
      <c r="C7">
        <v>3952</v>
      </c>
      <c r="D7">
        <v>6040</v>
      </c>
      <c r="E7" t="s">
        <v>6</v>
      </c>
      <c r="F7" t="s">
        <v>7</v>
      </c>
      <c r="G7">
        <v>0.77005100000000004</v>
      </c>
      <c r="H7">
        <v>0.96979700000000002</v>
      </c>
      <c r="I7">
        <v>0.99484099999999998</v>
      </c>
      <c r="J7">
        <v>1068.2670000000001</v>
      </c>
      <c r="K7">
        <v>0</v>
      </c>
    </row>
    <row r="8" spans="1:11" x14ac:dyDescent="0.2">
      <c r="A8">
        <v>320</v>
      </c>
      <c r="B8">
        <v>0</v>
      </c>
      <c r="C8">
        <v>3952</v>
      </c>
      <c r="D8">
        <v>6040</v>
      </c>
      <c r="E8" t="s">
        <v>6</v>
      </c>
      <c r="F8" t="s">
        <v>7</v>
      </c>
      <c r="G8">
        <v>0.76861800000000002</v>
      </c>
      <c r="H8">
        <v>0.96613700000000002</v>
      </c>
      <c r="I8">
        <v>0.99819500000000005</v>
      </c>
      <c r="J8">
        <v>840.11300000000006</v>
      </c>
      <c r="K8">
        <v>0</v>
      </c>
    </row>
    <row r="9" spans="1:11" x14ac:dyDescent="0.2">
      <c r="A9">
        <v>5</v>
      </c>
      <c r="B9">
        <v>1</v>
      </c>
      <c r="C9">
        <v>3952</v>
      </c>
      <c r="D9">
        <v>6040</v>
      </c>
      <c r="E9" t="s">
        <v>6</v>
      </c>
      <c r="F9" t="s">
        <v>7</v>
      </c>
      <c r="G9">
        <v>0.90157299999999996</v>
      </c>
      <c r="H9">
        <v>1.2180800000000001</v>
      </c>
      <c r="I9">
        <v>0.239736</v>
      </c>
      <c r="J9">
        <v>893.91800000000001</v>
      </c>
      <c r="K9">
        <v>0</v>
      </c>
    </row>
    <row r="10" spans="1:11" x14ac:dyDescent="0.2">
      <c r="A10">
        <v>10</v>
      </c>
      <c r="B10">
        <v>1</v>
      </c>
      <c r="C10">
        <v>3952</v>
      </c>
      <c r="D10">
        <v>6040</v>
      </c>
      <c r="E10" t="s">
        <v>6</v>
      </c>
      <c r="F10" t="s">
        <v>7</v>
      </c>
      <c r="G10">
        <v>0.90127800000000002</v>
      </c>
      <c r="H10">
        <v>1.20333</v>
      </c>
      <c r="I10">
        <v>0.34033999999999998</v>
      </c>
      <c r="J10">
        <v>1241.0630000000001</v>
      </c>
      <c r="K10">
        <v>0</v>
      </c>
    </row>
    <row r="11" spans="1:11" x14ac:dyDescent="0.2">
      <c r="A11">
        <v>20</v>
      </c>
      <c r="B11">
        <v>1</v>
      </c>
      <c r="C11">
        <v>3952</v>
      </c>
      <c r="D11">
        <v>6040</v>
      </c>
      <c r="E11" t="s">
        <v>6</v>
      </c>
      <c r="F11" t="s">
        <v>7</v>
      </c>
      <c r="G11">
        <v>0.89817499999999995</v>
      </c>
      <c r="H11">
        <v>1.18512</v>
      </c>
      <c r="I11">
        <v>0.45761600000000002</v>
      </c>
      <c r="J11">
        <v>1320.9739999999999</v>
      </c>
      <c r="K11">
        <v>0</v>
      </c>
    </row>
    <row r="12" spans="1:11" x14ac:dyDescent="0.2">
      <c r="A12">
        <v>40</v>
      </c>
      <c r="B12">
        <v>1</v>
      </c>
      <c r="C12">
        <v>3952</v>
      </c>
      <c r="D12">
        <v>6040</v>
      </c>
      <c r="E12" t="s">
        <v>6</v>
      </c>
      <c r="F12" t="s">
        <v>7</v>
      </c>
      <c r="G12">
        <v>0.88822999999999996</v>
      </c>
      <c r="H12">
        <v>1.1618200000000001</v>
      </c>
      <c r="I12">
        <v>0.58077599999999996</v>
      </c>
      <c r="J12">
        <v>890.76099999999997</v>
      </c>
      <c r="K12">
        <v>0</v>
      </c>
    </row>
    <row r="13" spans="1:11" x14ac:dyDescent="0.2">
      <c r="A13">
        <v>80</v>
      </c>
      <c r="B13">
        <v>1</v>
      </c>
      <c r="C13">
        <v>3952</v>
      </c>
      <c r="D13">
        <v>6040</v>
      </c>
      <c r="E13" t="s">
        <v>6</v>
      </c>
      <c r="F13" t="s">
        <v>7</v>
      </c>
      <c r="G13">
        <v>0.87608600000000003</v>
      </c>
      <c r="H13">
        <v>1.1373599999999999</v>
      </c>
      <c r="I13">
        <v>0.700156</v>
      </c>
      <c r="J13">
        <v>1257.992</v>
      </c>
      <c r="K13">
        <v>0</v>
      </c>
    </row>
    <row r="14" spans="1:11" x14ac:dyDescent="0.2">
      <c r="A14">
        <v>160</v>
      </c>
      <c r="B14">
        <v>1</v>
      </c>
      <c r="C14">
        <v>3952</v>
      </c>
      <c r="D14">
        <v>6040</v>
      </c>
      <c r="E14" t="s">
        <v>6</v>
      </c>
      <c r="F14" t="s">
        <v>7</v>
      </c>
      <c r="G14">
        <v>0.86429100000000003</v>
      </c>
      <c r="H14">
        <v>1.1129100000000001</v>
      </c>
      <c r="I14">
        <v>0.80676000000000003</v>
      </c>
      <c r="J14">
        <v>1194.5429999999999</v>
      </c>
      <c r="K14">
        <v>0</v>
      </c>
    </row>
    <row r="15" spans="1:11" x14ac:dyDescent="0.2">
      <c r="A15">
        <v>320</v>
      </c>
      <c r="B15">
        <v>1</v>
      </c>
      <c r="C15">
        <v>3952</v>
      </c>
      <c r="D15">
        <v>6040</v>
      </c>
      <c r="E15" t="s">
        <v>6</v>
      </c>
      <c r="F15" t="s">
        <v>7</v>
      </c>
      <c r="G15">
        <v>0.846391</v>
      </c>
      <c r="H15">
        <v>1.0810599999999999</v>
      </c>
      <c r="I15">
        <v>0.88989300000000005</v>
      </c>
      <c r="J15">
        <v>935.71100000000001</v>
      </c>
      <c r="K15">
        <v>0</v>
      </c>
    </row>
    <row r="16" spans="1:11" x14ac:dyDescent="0.2">
      <c r="A16">
        <v>5</v>
      </c>
      <c r="B16">
        <v>2</v>
      </c>
      <c r="C16">
        <v>3952</v>
      </c>
      <c r="D16">
        <v>6040</v>
      </c>
      <c r="E16" t="s">
        <v>6</v>
      </c>
      <c r="F16" t="s">
        <v>7</v>
      </c>
      <c r="G16">
        <v>1.0736399999999999</v>
      </c>
      <c r="H16">
        <v>1.40096</v>
      </c>
      <c r="I16">
        <v>0.33830100000000002</v>
      </c>
      <c r="J16">
        <v>794.79899999999998</v>
      </c>
      <c r="K16">
        <v>0</v>
      </c>
    </row>
    <row r="17" spans="1:11" x14ac:dyDescent="0.2">
      <c r="A17">
        <v>10</v>
      </c>
      <c r="B17">
        <v>2</v>
      </c>
      <c r="C17">
        <v>3952</v>
      </c>
      <c r="D17">
        <v>6040</v>
      </c>
      <c r="E17" t="s">
        <v>6</v>
      </c>
      <c r="F17" t="s">
        <v>7</v>
      </c>
      <c r="G17">
        <v>1.04301</v>
      </c>
      <c r="H17">
        <v>1.3502700000000001</v>
      </c>
      <c r="I17">
        <v>0.44922299999999998</v>
      </c>
      <c r="J17">
        <v>909.21100000000001</v>
      </c>
      <c r="K17">
        <v>0</v>
      </c>
    </row>
    <row r="18" spans="1:11" x14ac:dyDescent="0.2">
      <c r="A18">
        <v>20</v>
      </c>
      <c r="B18">
        <v>2</v>
      </c>
      <c r="C18">
        <v>3952</v>
      </c>
      <c r="D18">
        <v>6040</v>
      </c>
      <c r="E18" t="s">
        <v>6</v>
      </c>
      <c r="F18" t="s">
        <v>7</v>
      </c>
      <c r="G18">
        <v>1.01101</v>
      </c>
      <c r="H18">
        <v>1.30175</v>
      </c>
      <c r="I18">
        <v>0.56402399999999997</v>
      </c>
      <c r="J18">
        <v>892.255</v>
      </c>
      <c r="K18">
        <v>0</v>
      </c>
    </row>
    <row r="19" spans="1:11" x14ac:dyDescent="0.2">
      <c r="A19">
        <v>40</v>
      </c>
      <c r="B19">
        <v>2</v>
      </c>
      <c r="C19">
        <v>3952</v>
      </c>
      <c r="D19">
        <v>6040</v>
      </c>
      <c r="E19" t="s">
        <v>6</v>
      </c>
      <c r="F19" t="s">
        <v>7</v>
      </c>
      <c r="G19">
        <v>0.97098300000000004</v>
      </c>
      <c r="H19">
        <v>1.2424200000000001</v>
      </c>
      <c r="I19">
        <v>0.67500199999999999</v>
      </c>
      <c r="J19">
        <v>1342.557</v>
      </c>
      <c r="K19">
        <v>0</v>
      </c>
    </row>
    <row r="20" spans="1:11" x14ac:dyDescent="0.2">
      <c r="A20">
        <v>80</v>
      </c>
      <c r="B20">
        <v>2</v>
      </c>
      <c r="C20">
        <v>3952</v>
      </c>
      <c r="D20">
        <v>6040</v>
      </c>
      <c r="E20" t="s">
        <v>6</v>
      </c>
      <c r="F20" t="s">
        <v>7</v>
      </c>
      <c r="G20">
        <v>0.93537999999999999</v>
      </c>
      <c r="H20">
        <v>1.19041</v>
      </c>
      <c r="I20">
        <v>0.77640100000000001</v>
      </c>
      <c r="J20">
        <v>889.33699999999999</v>
      </c>
      <c r="K20">
        <v>0</v>
      </c>
    </row>
    <row r="21" spans="1:11" x14ac:dyDescent="0.2">
      <c r="A21">
        <v>160</v>
      </c>
      <c r="B21">
        <v>2</v>
      </c>
      <c r="C21">
        <v>3952</v>
      </c>
      <c r="D21">
        <v>6040</v>
      </c>
      <c r="E21" t="s">
        <v>6</v>
      </c>
      <c r="F21" t="s">
        <v>7</v>
      </c>
      <c r="G21">
        <v>0.90191100000000002</v>
      </c>
      <c r="H21">
        <v>1.14239</v>
      </c>
      <c r="I21">
        <v>0.859429</v>
      </c>
      <c r="J21">
        <v>1246.903</v>
      </c>
      <c r="K21">
        <v>0</v>
      </c>
    </row>
    <row r="22" spans="1:11" x14ac:dyDescent="0.2">
      <c r="A22">
        <v>320</v>
      </c>
      <c r="B22">
        <v>2</v>
      </c>
      <c r="C22">
        <v>3952</v>
      </c>
      <c r="D22">
        <v>6040</v>
      </c>
      <c r="E22" t="s">
        <v>6</v>
      </c>
      <c r="F22" t="s">
        <v>7</v>
      </c>
      <c r="G22">
        <v>0.87105999999999995</v>
      </c>
      <c r="H22">
        <v>1.0969899999999999</v>
      </c>
      <c r="I22">
        <v>0.92157100000000003</v>
      </c>
      <c r="J22">
        <v>1250.223</v>
      </c>
      <c r="K22">
        <v>0</v>
      </c>
    </row>
    <row r="23" spans="1:11" x14ac:dyDescent="0.2">
      <c r="A23">
        <v>5</v>
      </c>
      <c r="B23">
        <v>3</v>
      </c>
      <c r="C23">
        <v>3952</v>
      </c>
      <c r="D23">
        <v>6040</v>
      </c>
      <c r="E23" t="s">
        <v>6</v>
      </c>
      <c r="F23" t="s">
        <v>7</v>
      </c>
      <c r="G23">
        <v>0.86218099999999998</v>
      </c>
      <c r="H23">
        <v>1.1351199999999999</v>
      </c>
      <c r="I23">
        <v>0.73990800000000001</v>
      </c>
      <c r="J23">
        <v>1351.288</v>
      </c>
      <c r="K23">
        <v>0</v>
      </c>
    </row>
    <row r="24" spans="1:11" x14ac:dyDescent="0.2">
      <c r="A24">
        <v>10</v>
      </c>
      <c r="B24">
        <v>3</v>
      </c>
      <c r="C24">
        <v>3952</v>
      </c>
      <c r="D24">
        <v>6040</v>
      </c>
      <c r="E24" t="s">
        <v>6</v>
      </c>
      <c r="F24" t="s">
        <v>7</v>
      </c>
      <c r="G24">
        <v>0.83432300000000004</v>
      </c>
      <c r="H24">
        <v>1.0823199999999999</v>
      </c>
      <c r="I24">
        <v>0.85207999999999995</v>
      </c>
      <c r="J24">
        <v>1130.329</v>
      </c>
      <c r="K24">
        <v>0</v>
      </c>
    </row>
    <row r="25" spans="1:11" x14ac:dyDescent="0.2">
      <c r="A25">
        <v>20</v>
      </c>
      <c r="B25">
        <v>3</v>
      </c>
      <c r="C25">
        <v>3952</v>
      </c>
      <c r="D25">
        <v>6040</v>
      </c>
      <c r="E25" t="s">
        <v>6</v>
      </c>
      <c r="F25" t="s">
        <v>7</v>
      </c>
      <c r="G25">
        <v>0.80801100000000003</v>
      </c>
      <c r="H25">
        <v>1.0358700000000001</v>
      </c>
      <c r="I25">
        <v>0.92207099999999997</v>
      </c>
      <c r="J25">
        <v>1271.5119999999999</v>
      </c>
      <c r="K25">
        <v>0</v>
      </c>
    </row>
    <row r="26" spans="1:11" x14ac:dyDescent="0.2">
      <c r="A26">
        <v>40</v>
      </c>
      <c r="B26">
        <v>3</v>
      </c>
      <c r="C26">
        <v>3952</v>
      </c>
      <c r="D26">
        <v>6040</v>
      </c>
      <c r="E26" t="s">
        <v>6</v>
      </c>
      <c r="F26" t="s">
        <v>7</v>
      </c>
      <c r="G26">
        <v>0.78861300000000001</v>
      </c>
      <c r="H26">
        <v>1.00305</v>
      </c>
      <c r="I26">
        <v>0.96078799999999998</v>
      </c>
      <c r="J26">
        <v>901.25599999999997</v>
      </c>
      <c r="K26">
        <v>0</v>
      </c>
    </row>
    <row r="27" spans="1:11" x14ac:dyDescent="0.2">
      <c r="A27">
        <v>80</v>
      </c>
      <c r="B27">
        <v>3</v>
      </c>
      <c r="C27">
        <v>3952</v>
      </c>
      <c r="D27">
        <v>6040</v>
      </c>
      <c r="E27" t="s">
        <v>6</v>
      </c>
      <c r="F27" t="s">
        <v>7</v>
      </c>
      <c r="G27">
        <v>0.77565200000000001</v>
      </c>
      <c r="H27">
        <v>0.98111899999999996</v>
      </c>
      <c r="I27">
        <v>0.98156399999999999</v>
      </c>
      <c r="J27">
        <v>810.33900000000006</v>
      </c>
      <c r="K27">
        <v>0</v>
      </c>
    </row>
    <row r="28" spans="1:11" x14ac:dyDescent="0.2">
      <c r="A28">
        <v>160</v>
      </c>
      <c r="B28">
        <v>3</v>
      </c>
      <c r="C28">
        <v>3952</v>
      </c>
      <c r="D28">
        <v>6040</v>
      </c>
      <c r="E28" t="s">
        <v>6</v>
      </c>
      <c r="F28" t="s">
        <v>7</v>
      </c>
      <c r="G28">
        <v>0.769339</v>
      </c>
      <c r="H28">
        <v>0.97000799999999998</v>
      </c>
      <c r="I28">
        <v>0.99196700000000004</v>
      </c>
      <c r="J28">
        <v>939.23599999999999</v>
      </c>
      <c r="K28">
        <v>0</v>
      </c>
    </row>
    <row r="29" spans="1:11" x14ac:dyDescent="0.2">
      <c r="A29">
        <v>320</v>
      </c>
      <c r="B29">
        <v>3</v>
      </c>
      <c r="C29">
        <v>3952</v>
      </c>
      <c r="D29">
        <v>6040</v>
      </c>
      <c r="E29" t="s">
        <v>6</v>
      </c>
      <c r="F29" t="s">
        <v>7</v>
      </c>
      <c r="G29">
        <v>0.76663999999999999</v>
      </c>
      <c r="H29">
        <v>0.96467199999999997</v>
      </c>
      <c r="I29">
        <v>0.99691099999999999</v>
      </c>
      <c r="J29">
        <v>1226.616</v>
      </c>
      <c r="K29">
        <v>0</v>
      </c>
    </row>
    <row r="30" spans="1:11" x14ac:dyDescent="0.2">
      <c r="A30">
        <v>5</v>
      </c>
      <c r="B30">
        <v>4</v>
      </c>
      <c r="C30">
        <v>3952</v>
      </c>
      <c r="D30">
        <v>6040</v>
      </c>
      <c r="E30" t="s">
        <v>6</v>
      </c>
      <c r="F30" t="s">
        <v>7</v>
      </c>
      <c r="G30">
        <v>0.74731599999999998</v>
      </c>
      <c r="H30">
        <v>1.0053799999999999</v>
      </c>
      <c r="I30">
        <v>0.86507299999999998</v>
      </c>
      <c r="J30">
        <v>916.31899999999996</v>
      </c>
      <c r="K30">
        <v>0</v>
      </c>
    </row>
    <row r="31" spans="1:11" x14ac:dyDescent="0.2">
      <c r="A31">
        <v>10</v>
      </c>
      <c r="B31">
        <v>4</v>
      </c>
      <c r="C31">
        <v>3952</v>
      </c>
      <c r="D31">
        <v>6040</v>
      </c>
      <c r="E31" t="s">
        <v>6</v>
      </c>
      <c r="F31" t="s">
        <v>7</v>
      </c>
      <c r="G31">
        <v>0.73470100000000005</v>
      </c>
      <c r="H31">
        <v>0.97084800000000004</v>
      </c>
      <c r="I31">
        <v>0.93192399999999997</v>
      </c>
      <c r="J31">
        <v>1250.663</v>
      </c>
      <c r="K31">
        <v>0</v>
      </c>
    </row>
    <row r="32" spans="1:11" x14ac:dyDescent="0.2">
      <c r="A32">
        <v>20</v>
      </c>
      <c r="B32">
        <v>4</v>
      </c>
      <c r="C32">
        <v>3952</v>
      </c>
      <c r="D32">
        <v>6040</v>
      </c>
      <c r="E32" t="s">
        <v>6</v>
      </c>
      <c r="F32" t="s">
        <v>7</v>
      </c>
      <c r="G32">
        <v>0.72409199999999996</v>
      </c>
      <c r="H32">
        <v>0.94627399999999995</v>
      </c>
      <c r="I32">
        <v>0.96484700000000001</v>
      </c>
      <c r="J32">
        <v>913.65899999999999</v>
      </c>
      <c r="K32">
        <v>0</v>
      </c>
    </row>
    <row r="33" spans="1:11" x14ac:dyDescent="0.2">
      <c r="A33">
        <v>40</v>
      </c>
      <c r="B33">
        <v>4</v>
      </c>
      <c r="C33">
        <v>3952</v>
      </c>
      <c r="D33">
        <v>6040</v>
      </c>
      <c r="E33" t="s">
        <v>6</v>
      </c>
      <c r="F33" t="s">
        <v>7</v>
      </c>
      <c r="G33">
        <v>0.71673699999999996</v>
      </c>
      <c r="H33">
        <v>0.92971400000000004</v>
      </c>
      <c r="I33">
        <v>0.98160899999999995</v>
      </c>
      <c r="J33">
        <v>1181.6969999999999</v>
      </c>
      <c r="K33">
        <v>0</v>
      </c>
    </row>
    <row r="34" spans="1:11" x14ac:dyDescent="0.2">
      <c r="A34">
        <v>80</v>
      </c>
      <c r="B34">
        <v>4</v>
      </c>
      <c r="C34">
        <v>3952</v>
      </c>
      <c r="D34">
        <v>6040</v>
      </c>
      <c r="E34" t="s">
        <v>6</v>
      </c>
      <c r="F34" t="s">
        <v>7</v>
      </c>
      <c r="G34">
        <v>0.71311100000000005</v>
      </c>
      <c r="H34">
        <v>0.92069500000000004</v>
      </c>
      <c r="I34">
        <v>0.99007699999999998</v>
      </c>
      <c r="J34">
        <v>1174.2850000000001</v>
      </c>
      <c r="K34">
        <v>0</v>
      </c>
    </row>
    <row r="35" spans="1:11" x14ac:dyDescent="0.2">
      <c r="A35">
        <v>160</v>
      </c>
      <c r="B35">
        <v>4</v>
      </c>
      <c r="C35">
        <v>3952</v>
      </c>
      <c r="D35">
        <v>6040</v>
      </c>
      <c r="E35" t="s">
        <v>6</v>
      </c>
      <c r="F35" t="s">
        <v>7</v>
      </c>
      <c r="G35">
        <v>0.71303899999999998</v>
      </c>
      <c r="H35">
        <v>0.91700000000000004</v>
      </c>
      <c r="I35">
        <v>0.99451599999999996</v>
      </c>
      <c r="J35">
        <v>1305.6420000000001</v>
      </c>
      <c r="K35">
        <v>0</v>
      </c>
    </row>
    <row r="36" spans="1:11" x14ac:dyDescent="0.2">
      <c r="A36">
        <v>320</v>
      </c>
      <c r="B36">
        <v>4</v>
      </c>
      <c r="C36">
        <v>3952</v>
      </c>
      <c r="D36">
        <v>6040</v>
      </c>
      <c r="E36" t="s">
        <v>6</v>
      </c>
      <c r="F36" t="s">
        <v>7</v>
      </c>
      <c r="G36">
        <v>0.71549099999999999</v>
      </c>
      <c r="H36">
        <v>0.91684299999999996</v>
      </c>
      <c r="I36">
        <v>0.99682099999999996</v>
      </c>
      <c r="J36">
        <v>1151.2249999999999</v>
      </c>
      <c r="K36">
        <v>0</v>
      </c>
    </row>
    <row r="37" spans="1:11" x14ac:dyDescent="0.2">
      <c r="A37">
        <v>5</v>
      </c>
      <c r="B37">
        <v>0</v>
      </c>
      <c r="C37">
        <v>3952</v>
      </c>
      <c r="D37">
        <v>6040</v>
      </c>
      <c r="E37" t="s">
        <v>8</v>
      </c>
      <c r="F37" t="s">
        <v>9</v>
      </c>
      <c r="G37">
        <v>0.85814999999999997</v>
      </c>
      <c r="H37">
        <v>1.12435</v>
      </c>
      <c r="I37">
        <v>0.79235299999999997</v>
      </c>
      <c r="J37">
        <v>1181.989</v>
      </c>
      <c r="K37">
        <v>0</v>
      </c>
    </row>
    <row r="38" spans="1:11" x14ac:dyDescent="0.2">
      <c r="A38">
        <v>10</v>
      </c>
      <c r="B38">
        <v>0</v>
      </c>
      <c r="C38">
        <v>3952</v>
      </c>
      <c r="D38">
        <v>6040</v>
      </c>
      <c r="E38" t="s">
        <v>8</v>
      </c>
      <c r="F38" t="s">
        <v>9</v>
      </c>
      <c r="G38">
        <v>0.82747099999999996</v>
      </c>
      <c r="H38">
        <v>1.06717</v>
      </c>
      <c r="I38">
        <v>0.889598</v>
      </c>
      <c r="J38">
        <v>840.88099999999997</v>
      </c>
      <c r="K38">
        <v>0</v>
      </c>
    </row>
    <row r="39" spans="1:11" x14ac:dyDescent="0.2">
      <c r="A39">
        <v>20</v>
      </c>
      <c r="B39">
        <v>0</v>
      </c>
      <c r="C39">
        <v>3952</v>
      </c>
      <c r="D39">
        <v>6040</v>
      </c>
      <c r="E39" t="s">
        <v>8</v>
      </c>
      <c r="F39" t="s">
        <v>9</v>
      </c>
      <c r="G39">
        <v>0.80183800000000005</v>
      </c>
      <c r="H39">
        <v>1.0240199999999999</v>
      </c>
      <c r="I39">
        <v>0.94346699999999994</v>
      </c>
      <c r="J39">
        <v>786.65200000000004</v>
      </c>
      <c r="K39">
        <v>0</v>
      </c>
    </row>
    <row r="40" spans="1:11" x14ac:dyDescent="0.2">
      <c r="A40">
        <v>40</v>
      </c>
      <c r="B40">
        <v>0</v>
      </c>
      <c r="C40">
        <v>3952</v>
      </c>
      <c r="D40">
        <v>6040</v>
      </c>
      <c r="E40" t="s">
        <v>8</v>
      </c>
      <c r="F40" t="s">
        <v>9</v>
      </c>
      <c r="G40">
        <v>0.78447</v>
      </c>
      <c r="H40">
        <v>0.99483600000000005</v>
      </c>
      <c r="I40">
        <v>0.97254600000000002</v>
      </c>
      <c r="J40">
        <v>1113.8889999999999</v>
      </c>
      <c r="K40">
        <v>0</v>
      </c>
    </row>
    <row r="41" spans="1:11" x14ac:dyDescent="0.2">
      <c r="A41">
        <v>80</v>
      </c>
      <c r="B41">
        <v>0</v>
      </c>
      <c r="C41">
        <v>3952</v>
      </c>
      <c r="D41">
        <v>6040</v>
      </c>
      <c r="E41" t="s">
        <v>8</v>
      </c>
      <c r="F41" t="s">
        <v>9</v>
      </c>
      <c r="G41">
        <v>0.77354699999999998</v>
      </c>
      <c r="H41">
        <v>0.976441</v>
      </c>
      <c r="I41">
        <v>0.98759300000000005</v>
      </c>
      <c r="J41">
        <v>820.80600000000004</v>
      </c>
      <c r="K41">
        <v>0</v>
      </c>
    </row>
    <row r="42" spans="1:11" x14ac:dyDescent="0.2">
      <c r="A42">
        <v>160</v>
      </c>
      <c r="B42">
        <v>0</v>
      </c>
      <c r="C42">
        <v>3952</v>
      </c>
      <c r="D42">
        <v>6040</v>
      </c>
      <c r="E42" t="s">
        <v>8</v>
      </c>
      <c r="F42" t="s">
        <v>9</v>
      </c>
      <c r="G42">
        <v>0.76847600000000005</v>
      </c>
      <c r="H42">
        <v>0.96729699999999996</v>
      </c>
      <c r="I42">
        <v>0.994811</v>
      </c>
      <c r="J42">
        <v>1162.3530000000001</v>
      </c>
      <c r="K42">
        <v>0</v>
      </c>
    </row>
    <row r="43" spans="1:11" x14ac:dyDescent="0.2">
      <c r="A43">
        <v>320</v>
      </c>
      <c r="B43">
        <v>0</v>
      </c>
      <c r="C43">
        <v>3952</v>
      </c>
      <c r="D43">
        <v>6040</v>
      </c>
      <c r="E43" t="s">
        <v>8</v>
      </c>
      <c r="F43" t="s">
        <v>9</v>
      </c>
      <c r="G43">
        <v>0.76731799999999994</v>
      </c>
      <c r="H43">
        <v>0.96432899999999999</v>
      </c>
      <c r="I43">
        <v>0.99809000000000003</v>
      </c>
      <c r="J43">
        <v>839.65099999999995</v>
      </c>
      <c r="K43">
        <v>0</v>
      </c>
    </row>
    <row r="44" spans="1:11" x14ac:dyDescent="0.2">
      <c r="A44">
        <v>5</v>
      </c>
      <c r="B44">
        <v>1</v>
      </c>
      <c r="C44">
        <v>3952</v>
      </c>
      <c r="D44">
        <v>6040</v>
      </c>
      <c r="E44" t="s">
        <v>8</v>
      </c>
      <c r="F44" t="s">
        <v>9</v>
      </c>
      <c r="G44">
        <v>0.89363499999999996</v>
      </c>
      <c r="H44">
        <v>1.20364</v>
      </c>
      <c r="I44">
        <v>0.239706</v>
      </c>
      <c r="J44">
        <v>1059.1020000000001</v>
      </c>
      <c r="K44">
        <v>0</v>
      </c>
    </row>
    <row r="45" spans="1:11" x14ac:dyDescent="0.2">
      <c r="A45">
        <v>10</v>
      </c>
      <c r="B45">
        <v>1</v>
      </c>
      <c r="C45">
        <v>3952</v>
      </c>
      <c r="D45">
        <v>6040</v>
      </c>
      <c r="E45" t="s">
        <v>8</v>
      </c>
      <c r="F45" t="s">
        <v>9</v>
      </c>
      <c r="G45">
        <v>0.89676400000000001</v>
      </c>
      <c r="H45">
        <v>1.19224</v>
      </c>
      <c r="I45">
        <v>0.34042</v>
      </c>
      <c r="J45">
        <v>1170.4659999999999</v>
      </c>
      <c r="K45">
        <v>0</v>
      </c>
    </row>
    <row r="46" spans="1:11" x14ac:dyDescent="0.2">
      <c r="A46">
        <v>20</v>
      </c>
      <c r="B46">
        <v>1</v>
      </c>
      <c r="C46">
        <v>3952</v>
      </c>
      <c r="D46">
        <v>6040</v>
      </c>
      <c r="E46" t="s">
        <v>8</v>
      </c>
      <c r="F46" t="s">
        <v>9</v>
      </c>
      <c r="G46">
        <v>0.89560099999999998</v>
      </c>
      <c r="H46">
        <v>1.17943</v>
      </c>
      <c r="I46">
        <v>0.45810600000000001</v>
      </c>
      <c r="J46">
        <v>800.42100000000005</v>
      </c>
      <c r="K46">
        <v>0</v>
      </c>
    </row>
    <row r="47" spans="1:11" x14ac:dyDescent="0.2">
      <c r="A47">
        <v>40</v>
      </c>
      <c r="B47">
        <v>1</v>
      </c>
      <c r="C47">
        <v>3952</v>
      </c>
      <c r="D47">
        <v>6040</v>
      </c>
      <c r="E47" t="s">
        <v>8</v>
      </c>
      <c r="F47" t="s">
        <v>9</v>
      </c>
      <c r="G47">
        <v>0.88988</v>
      </c>
      <c r="H47">
        <v>1.1622600000000001</v>
      </c>
      <c r="I47">
        <v>0.58053600000000005</v>
      </c>
      <c r="J47">
        <v>1068.31</v>
      </c>
      <c r="K47">
        <v>0</v>
      </c>
    </row>
    <row r="48" spans="1:11" x14ac:dyDescent="0.2">
      <c r="A48">
        <v>80</v>
      </c>
      <c r="B48">
        <v>1</v>
      </c>
      <c r="C48">
        <v>3952</v>
      </c>
      <c r="D48">
        <v>6040</v>
      </c>
      <c r="E48" t="s">
        <v>8</v>
      </c>
      <c r="F48" t="s">
        <v>9</v>
      </c>
      <c r="G48">
        <v>0.88021499999999997</v>
      </c>
      <c r="H48">
        <v>1.1404000000000001</v>
      </c>
      <c r="I48">
        <v>0.70177100000000003</v>
      </c>
      <c r="J48">
        <v>794.00300000000004</v>
      </c>
      <c r="K48">
        <v>0</v>
      </c>
    </row>
    <row r="49" spans="1:11" x14ac:dyDescent="0.2">
      <c r="A49">
        <v>160</v>
      </c>
      <c r="B49">
        <v>1</v>
      </c>
      <c r="C49">
        <v>3952</v>
      </c>
      <c r="D49">
        <v>6040</v>
      </c>
      <c r="E49" t="s">
        <v>8</v>
      </c>
      <c r="F49" t="s">
        <v>9</v>
      </c>
      <c r="G49">
        <v>0.86500999999999995</v>
      </c>
      <c r="H49">
        <v>1.1135600000000001</v>
      </c>
      <c r="I49">
        <v>0.80887399999999998</v>
      </c>
      <c r="J49">
        <v>1149.9100000000001</v>
      </c>
      <c r="K49">
        <v>0</v>
      </c>
    </row>
    <row r="50" spans="1:11" x14ac:dyDescent="0.2">
      <c r="A50">
        <v>320</v>
      </c>
      <c r="B50">
        <v>1</v>
      </c>
      <c r="C50">
        <v>3952</v>
      </c>
      <c r="D50">
        <v>6040</v>
      </c>
      <c r="E50" t="s">
        <v>8</v>
      </c>
      <c r="F50" t="s">
        <v>9</v>
      </c>
      <c r="G50">
        <v>0.84680999999999995</v>
      </c>
      <c r="H50">
        <v>1.0820399999999999</v>
      </c>
      <c r="I50">
        <v>0.89296699999999996</v>
      </c>
      <c r="J50">
        <v>1132.1279999999999</v>
      </c>
      <c r="K50">
        <v>0</v>
      </c>
    </row>
    <row r="51" spans="1:11" x14ac:dyDescent="0.2">
      <c r="A51">
        <v>5</v>
      </c>
      <c r="B51">
        <v>2</v>
      </c>
      <c r="C51">
        <v>3952</v>
      </c>
      <c r="D51">
        <v>6040</v>
      </c>
      <c r="E51" t="s">
        <v>8</v>
      </c>
      <c r="F51" t="s">
        <v>9</v>
      </c>
      <c r="G51">
        <v>1.0631299999999999</v>
      </c>
      <c r="H51">
        <v>1.3832100000000001</v>
      </c>
      <c r="I51">
        <v>0.33627099999999999</v>
      </c>
      <c r="J51">
        <v>799.702</v>
      </c>
      <c r="K51">
        <v>0</v>
      </c>
    </row>
    <row r="52" spans="1:11" x14ac:dyDescent="0.2">
      <c r="A52">
        <v>10</v>
      </c>
      <c r="B52">
        <v>2</v>
      </c>
      <c r="C52">
        <v>3952</v>
      </c>
      <c r="D52">
        <v>6040</v>
      </c>
      <c r="E52" t="s">
        <v>8</v>
      </c>
      <c r="F52" t="s">
        <v>9</v>
      </c>
      <c r="G52">
        <v>1.03142</v>
      </c>
      <c r="H52">
        <v>1.33433</v>
      </c>
      <c r="I52">
        <v>0.44667299999999999</v>
      </c>
      <c r="J52">
        <v>1123.136</v>
      </c>
      <c r="K52">
        <v>0</v>
      </c>
    </row>
    <row r="53" spans="1:11" x14ac:dyDescent="0.2">
      <c r="A53">
        <v>20</v>
      </c>
      <c r="B53">
        <v>2</v>
      </c>
      <c r="C53">
        <v>3952</v>
      </c>
      <c r="D53">
        <v>6040</v>
      </c>
      <c r="E53" t="s">
        <v>8</v>
      </c>
      <c r="F53" t="s">
        <v>9</v>
      </c>
      <c r="G53">
        <v>0.99893299999999996</v>
      </c>
      <c r="H53">
        <v>1.2847299999999999</v>
      </c>
      <c r="I53">
        <v>0.56122000000000005</v>
      </c>
      <c r="J53">
        <v>835.952</v>
      </c>
      <c r="K53">
        <v>0</v>
      </c>
    </row>
    <row r="54" spans="1:11" x14ac:dyDescent="0.2">
      <c r="A54">
        <v>40</v>
      </c>
      <c r="B54">
        <v>2</v>
      </c>
      <c r="C54">
        <v>3952</v>
      </c>
      <c r="D54">
        <v>6040</v>
      </c>
      <c r="E54" t="s">
        <v>8</v>
      </c>
      <c r="F54" t="s">
        <v>9</v>
      </c>
      <c r="G54">
        <v>0.96548199999999995</v>
      </c>
      <c r="H54">
        <v>1.2338800000000001</v>
      </c>
      <c r="I54">
        <v>0.67221699999999995</v>
      </c>
      <c r="J54">
        <v>1147.5630000000001</v>
      </c>
      <c r="K54">
        <v>0</v>
      </c>
    </row>
    <row r="55" spans="1:11" x14ac:dyDescent="0.2">
      <c r="A55">
        <v>80</v>
      </c>
      <c r="B55">
        <v>2</v>
      </c>
      <c r="C55">
        <v>3952</v>
      </c>
      <c r="D55">
        <v>6040</v>
      </c>
      <c r="E55" t="s">
        <v>8</v>
      </c>
      <c r="F55" t="s">
        <v>9</v>
      </c>
      <c r="G55">
        <v>0.93196599999999996</v>
      </c>
      <c r="H55">
        <v>1.1851799999999999</v>
      </c>
      <c r="I55">
        <v>0.77543600000000001</v>
      </c>
      <c r="J55">
        <v>823.93600000000004</v>
      </c>
      <c r="K55">
        <v>0</v>
      </c>
    </row>
    <row r="56" spans="1:11" x14ac:dyDescent="0.2">
      <c r="A56">
        <v>160</v>
      </c>
      <c r="B56">
        <v>2</v>
      </c>
      <c r="C56">
        <v>3952</v>
      </c>
      <c r="D56">
        <v>6040</v>
      </c>
      <c r="E56" t="s">
        <v>8</v>
      </c>
      <c r="F56" t="s">
        <v>9</v>
      </c>
      <c r="G56">
        <v>0.898814</v>
      </c>
      <c r="H56">
        <v>1.13679</v>
      </c>
      <c r="I56">
        <v>0.86063900000000004</v>
      </c>
      <c r="J56">
        <v>800.38300000000004</v>
      </c>
      <c r="K56">
        <v>0</v>
      </c>
    </row>
    <row r="57" spans="1:11" x14ac:dyDescent="0.2">
      <c r="A57">
        <v>320</v>
      </c>
      <c r="B57">
        <v>2</v>
      </c>
      <c r="C57">
        <v>3952</v>
      </c>
      <c r="D57">
        <v>6040</v>
      </c>
      <c r="E57" t="s">
        <v>8</v>
      </c>
      <c r="F57" t="s">
        <v>9</v>
      </c>
      <c r="G57">
        <v>0.86595299999999997</v>
      </c>
      <c r="H57">
        <v>1.09036</v>
      </c>
      <c r="I57">
        <v>0.92316600000000004</v>
      </c>
      <c r="J57">
        <v>1156.9639999999999</v>
      </c>
      <c r="K57">
        <v>0</v>
      </c>
    </row>
    <row r="58" spans="1:11" x14ac:dyDescent="0.2">
      <c r="A58">
        <v>5</v>
      </c>
      <c r="B58">
        <v>3</v>
      </c>
      <c r="C58">
        <v>3952</v>
      </c>
      <c r="D58">
        <v>6040</v>
      </c>
      <c r="E58" t="s">
        <v>8</v>
      </c>
      <c r="F58" t="s">
        <v>9</v>
      </c>
      <c r="G58">
        <v>0.86326199999999997</v>
      </c>
      <c r="H58">
        <v>1.1334200000000001</v>
      </c>
      <c r="I58">
        <v>0.73934800000000001</v>
      </c>
      <c r="J58">
        <v>1173.867</v>
      </c>
      <c r="K58">
        <v>0</v>
      </c>
    </row>
    <row r="59" spans="1:11" x14ac:dyDescent="0.2">
      <c r="A59">
        <v>10</v>
      </c>
      <c r="B59">
        <v>3</v>
      </c>
      <c r="C59">
        <v>3952</v>
      </c>
      <c r="D59">
        <v>6040</v>
      </c>
      <c r="E59" t="s">
        <v>8</v>
      </c>
      <c r="F59" t="s">
        <v>9</v>
      </c>
      <c r="G59">
        <v>0.83372000000000002</v>
      </c>
      <c r="H59">
        <v>1.0786500000000001</v>
      </c>
      <c r="I59">
        <v>0.85166500000000001</v>
      </c>
      <c r="J59">
        <v>804.49199999999996</v>
      </c>
      <c r="K59">
        <v>0</v>
      </c>
    </row>
    <row r="60" spans="1:11" x14ac:dyDescent="0.2">
      <c r="A60">
        <v>20</v>
      </c>
      <c r="B60">
        <v>3</v>
      </c>
      <c r="C60">
        <v>3952</v>
      </c>
      <c r="D60">
        <v>6040</v>
      </c>
      <c r="E60" t="s">
        <v>8</v>
      </c>
      <c r="F60" t="s">
        <v>9</v>
      </c>
      <c r="G60">
        <v>0.808531</v>
      </c>
      <c r="H60">
        <v>1.0355700000000001</v>
      </c>
      <c r="I60">
        <v>0.92206100000000002</v>
      </c>
      <c r="J60">
        <v>1061.7449999999999</v>
      </c>
      <c r="K60">
        <v>0</v>
      </c>
    </row>
    <row r="61" spans="1:11" x14ac:dyDescent="0.2">
      <c r="A61">
        <v>40</v>
      </c>
      <c r="B61">
        <v>3</v>
      </c>
      <c r="C61">
        <v>3952</v>
      </c>
      <c r="D61">
        <v>6040</v>
      </c>
      <c r="E61" t="s">
        <v>8</v>
      </c>
      <c r="F61" t="s">
        <v>9</v>
      </c>
      <c r="G61">
        <v>0.788354</v>
      </c>
      <c r="H61">
        <v>1.0028699999999999</v>
      </c>
      <c r="I61">
        <v>0.96111800000000003</v>
      </c>
      <c r="J61">
        <v>1207.6320000000001</v>
      </c>
      <c r="K61">
        <v>0</v>
      </c>
    </row>
    <row r="62" spans="1:11" x14ac:dyDescent="0.2">
      <c r="A62">
        <v>80</v>
      </c>
      <c r="B62">
        <v>3</v>
      </c>
      <c r="C62">
        <v>3952</v>
      </c>
      <c r="D62">
        <v>6040</v>
      </c>
      <c r="E62" t="s">
        <v>8</v>
      </c>
      <c r="F62" t="s">
        <v>9</v>
      </c>
      <c r="G62">
        <v>0.77626300000000004</v>
      </c>
      <c r="H62">
        <v>0.98116599999999998</v>
      </c>
      <c r="I62">
        <v>0.98165400000000003</v>
      </c>
      <c r="J62">
        <v>1116.829</v>
      </c>
      <c r="K62">
        <v>0</v>
      </c>
    </row>
    <row r="63" spans="1:11" x14ac:dyDescent="0.2">
      <c r="A63">
        <v>160</v>
      </c>
      <c r="B63">
        <v>3</v>
      </c>
      <c r="C63">
        <v>3952</v>
      </c>
      <c r="D63">
        <v>6040</v>
      </c>
      <c r="E63" t="s">
        <v>8</v>
      </c>
      <c r="F63" t="s">
        <v>9</v>
      </c>
      <c r="G63">
        <v>0.76801299999999995</v>
      </c>
      <c r="H63">
        <v>0.96787000000000001</v>
      </c>
      <c r="I63">
        <v>0.99212199999999995</v>
      </c>
      <c r="J63">
        <v>914.61800000000005</v>
      </c>
      <c r="K63">
        <v>0</v>
      </c>
    </row>
    <row r="64" spans="1:11" x14ac:dyDescent="0.2">
      <c r="A64">
        <v>320</v>
      </c>
      <c r="B64">
        <v>3</v>
      </c>
      <c r="C64">
        <v>3952</v>
      </c>
      <c r="D64">
        <v>6040</v>
      </c>
      <c r="E64" t="s">
        <v>8</v>
      </c>
      <c r="F64" t="s">
        <v>9</v>
      </c>
      <c r="G64">
        <v>0.76508699999999996</v>
      </c>
      <c r="H64">
        <v>0.96240300000000001</v>
      </c>
      <c r="I64">
        <v>0.99696600000000002</v>
      </c>
      <c r="J64">
        <v>911.63300000000004</v>
      </c>
      <c r="K64">
        <v>0</v>
      </c>
    </row>
    <row r="65" spans="1:11" x14ac:dyDescent="0.2">
      <c r="A65">
        <v>5</v>
      </c>
      <c r="B65">
        <v>4</v>
      </c>
      <c r="C65">
        <v>3952</v>
      </c>
      <c r="D65">
        <v>6040</v>
      </c>
      <c r="E65" t="s">
        <v>8</v>
      </c>
      <c r="F65" t="s">
        <v>9</v>
      </c>
      <c r="G65">
        <v>0.75346000000000002</v>
      </c>
      <c r="H65">
        <v>1.01193</v>
      </c>
      <c r="I65">
        <v>0.86499300000000001</v>
      </c>
      <c r="J65">
        <v>938.58699999999999</v>
      </c>
      <c r="K65">
        <v>0</v>
      </c>
    </row>
    <row r="66" spans="1:11" x14ac:dyDescent="0.2">
      <c r="A66">
        <v>10</v>
      </c>
      <c r="B66">
        <v>4</v>
      </c>
      <c r="C66">
        <v>3952</v>
      </c>
      <c r="D66">
        <v>6040</v>
      </c>
      <c r="E66" t="s">
        <v>8</v>
      </c>
      <c r="F66" t="s">
        <v>9</v>
      </c>
      <c r="G66">
        <v>0.73898200000000003</v>
      </c>
      <c r="H66">
        <v>0.97598200000000002</v>
      </c>
      <c r="I66">
        <v>0.93198400000000003</v>
      </c>
      <c r="J66">
        <v>1139.606</v>
      </c>
      <c r="K66">
        <v>0</v>
      </c>
    </row>
    <row r="67" spans="1:11" x14ac:dyDescent="0.2">
      <c r="A67">
        <v>20</v>
      </c>
      <c r="B67">
        <v>4</v>
      </c>
      <c r="C67">
        <v>3952</v>
      </c>
      <c r="D67">
        <v>6040</v>
      </c>
      <c r="E67" t="s">
        <v>8</v>
      </c>
      <c r="F67" t="s">
        <v>9</v>
      </c>
      <c r="G67">
        <v>0.72575199999999995</v>
      </c>
      <c r="H67">
        <v>0.94792600000000005</v>
      </c>
      <c r="I67">
        <v>0.96558200000000005</v>
      </c>
      <c r="J67">
        <v>1203.02</v>
      </c>
      <c r="K67">
        <v>0</v>
      </c>
    </row>
    <row r="68" spans="1:11" x14ac:dyDescent="0.2">
      <c r="A68">
        <v>40</v>
      </c>
      <c r="B68">
        <v>4</v>
      </c>
      <c r="C68">
        <v>3952</v>
      </c>
      <c r="D68">
        <v>6040</v>
      </c>
      <c r="E68" t="s">
        <v>8</v>
      </c>
      <c r="F68" t="s">
        <v>9</v>
      </c>
      <c r="G68">
        <v>0.717866</v>
      </c>
      <c r="H68">
        <v>0.93052500000000005</v>
      </c>
      <c r="I68">
        <v>0.98199899999999996</v>
      </c>
      <c r="J68">
        <v>1194.654</v>
      </c>
      <c r="K68">
        <v>0</v>
      </c>
    </row>
    <row r="69" spans="1:11" x14ac:dyDescent="0.2">
      <c r="A69">
        <v>80</v>
      </c>
      <c r="B69">
        <v>4</v>
      </c>
      <c r="C69">
        <v>3952</v>
      </c>
      <c r="D69">
        <v>6040</v>
      </c>
      <c r="E69" t="s">
        <v>8</v>
      </c>
      <c r="F69" t="s">
        <v>9</v>
      </c>
      <c r="G69">
        <v>0.71319699999999997</v>
      </c>
      <c r="H69">
        <v>0.92017000000000004</v>
      </c>
      <c r="I69">
        <v>0.99038199999999998</v>
      </c>
      <c r="J69">
        <v>851.87300000000005</v>
      </c>
      <c r="K69">
        <v>0</v>
      </c>
    </row>
    <row r="70" spans="1:11" x14ac:dyDescent="0.2">
      <c r="A70">
        <v>160</v>
      </c>
      <c r="B70">
        <v>4</v>
      </c>
      <c r="C70">
        <v>3952</v>
      </c>
      <c r="D70">
        <v>6040</v>
      </c>
      <c r="E70" t="s">
        <v>8</v>
      </c>
      <c r="F70" t="s">
        <v>9</v>
      </c>
      <c r="G70">
        <v>0.71301499999999995</v>
      </c>
      <c r="H70">
        <v>0.91634099999999996</v>
      </c>
      <c r="I70">
        <v>0.99465599999999998</v>
      </c>
      <c r="J70">
        <v>945.75599999999997</v>
      </c>
      <c r="K70">
        <v>0</v>
      </c>
    </row>
    <row r="71" spans="1:11" x14ac:dyDescent="0.2">
      <c r="A71">
        <v>320</v>
      </c>
      <c r="B71">
        <v>4</v>
      </c>
      <c r="C71">
        <v>3952</v>
      </c>
      <c r="D71">
        <v>6040</v>
      </c>
      <c r="E71" t="s">
        <v>8</v>
      </c>
      <c r="F71" t="s">
        <v>9</v>
      </c>
      <c r="G71">
        <v>0.71531999999999996</v>
      </c>
      <c r="H71">
        <v>0.91618500000000003</v>
      </c>
      <c r="I71">
        <v>0.99682099999999996</v>
      </c>
      <c r="J71">
        <v>1157.367</v>
      </c>
      <c r="K71">
        <v>0</v>
      </c>
    </row>
    <row r="72" spans="1:11" x14ac:dyDescent="0.2">
      <c r="A72">
        <v>5</v>
      </c>
      <c r="B72">
        <v>0</v>
      </c>
      <c r="C72">
        <v>3952</v>
      </c>
      <c r="D72">
        <v>6040</v>
      </c>
      <c r="E72" t="s">
        <v>10</v>
      </c>
      <c r="F72" t="s">
        <v>11</v>
      </c>
      <c r="G72">
        <v>0.85736999999999997</v>
      </c>
      <c r="H72">
        <v>1.1265099999999999</v>
      </c>
      <c r="I72">
        <v>0.79306699999999997</v>
      </c>
      <c r="J72">
        <v>966.89200000000005</v>
      </c>
      <c r="K72">
        <v>0</v>
      </c>
    </row>
    <row r="73" spans="1:11" x14ac:dyDescent="0.2">
      <c r="A73">
        <v>10</v>
      </c>
      <c r="B73">
        <v>0</v>
      </c>
      <c r="C73">
        <v>3952</v>
      </c>
      <c r="D73">
        <v>6040</v>
      </c>
      <c r="E73" t="s">
        <v>10</v>
      </c>
      <c r="F73" t="s">
        <v>11</v>
      </c>
      <c r="G73">
        <v>0.82656499999999999</v>
      </c>
      <c r="H73">
        <v>1.0688599999999999</v>
      </c>
      <c r="I73">
        <v>0.89027699999999999</v>
      </c>
      <c r="J73">
        <v>1290.7840000000001</v>
      </c>
      <c r="K73">
        <v>0</v>
      </c>
    </row>
    <row r="74" spans="1:11" x14ac:dyDescent="0.2">
      <c r="A74">
        <v>20</v>
      </c>
      <c r="B74">
        <v>0</v>
      </c>
      <c r="C74">
        <v>3952</v>
      </c>
      <c r="D74">
        <v>6040</v>
      </c>
      <c r="E74" t="s">
        <v>10</v>
      </c>
      <c r="F74" t="s">
        <v>11</v>
      </c>
      <c r="G74">
        <v>0.80094299999999996</v>
      </c>
      <c r="H74">
        <v>1.0238499999999999</v>
      </c>
      <c r="I74">
        <v>0.94417099999999998</v>
      </c>
      <c r="J74">
        <v>918.53099999999995</v>
      </c>
      <c r="K74">
        <v>0</v>
      </c>
    </row>
    <row r="75" spans="1:11" x14ac:dyDescent="0.2">
      <c r="A75">
        <v>40</v>
      </c>
      <c r="B75">
        <v>0</v>
      </c>
      <c r="C75">
        <v>3952</v>
      </c>
      <c r="D75">
        <v>6040</v>
      </c>
      <c r="E75" t="s">
        <v>10</v>
      </c>
      <c r="F75" t="s">
        <v>11</v>
      </c>
      <c r="G75">
        <v>0.78273499999999996</v>
      </c>
      <c r="H75">
        <v>0.99303900000000001</v>
      </c>
      <c r="I75">
        <v>0.97255100000000005</v>
      </c>
      <c r="J75">
        <v>1289.7170000000001</v>
      </c>
      <c r="K75">
        <v>0</v>
      </c>
    </row>
    <row r="76" spans="1:11" x14ac:dyDescent="0.2">
      <c r="A76">
        <v>80</v>
      </c>
      <c r="B76">
        <v>0</v>
      </c>
      <c r="C76">
        <v>3952</v>
      </c>
      <c r="D76">
        <v>6040</v>
      </c>
      <c r="E76" t="s">
        <v>10</v>
      </c>
      <c r="F76" t="s">
        <v>11</v>
      </c>
      <c r="G76">
        <v>0.772559</v>
      </c>
      <c r="H76">
        <v>0.97502999999999995</v>
      </c>
      <c r="I76">
        <v>0.98757300000000003</v>
      </c>
      <c r="J76">
        <v>1271.48</v>
      </c>
      <c r="K76">
        <v>0</v>
      </c>
    </row>
    <row r="77" spans="1:11" x14ac:dyDescent="0.2">
      <c r="A77">
        <v>160</v>
      </c>
      <c r="B77">
        <v>0</v>
      </c>
      <c r="C77">
        <v>3952</v>
      </c>
      <c r="D77">
        <v>6040</v>
      </c>
      <c r="E77" t="s">
        <v>10</v>
      </c>
      <c r="F77" t="s">
        <v>11</v>
      </c>
      <c r="G77">
        <v>0.76832500000000004</v>
      </c>
      <c r="H77">
        <v>0.96686300000000003</v>
      </c>
      <c r="I77">
        <v>0.99482099999999996</v>
      </c>
      <c r="J77">
        <v>1280.5029999999999</v>
      </c>
      <c r="K77">
        <v>0</v>
      </c>
    </row>
    <row r="78" spans="1:11" x14ac:dyDescent="0.2">
      <c r="A78">
        <v>320</v>
      </c>
      <c r="B78">
        <v>0</v>
      </c>
      <c r="C78">
        <v>3952</v>
      </c>
      <c r="D78">
        <v>6040</v>
      </c>
      <c r="E78" t="s">
        <v>10</v>
      </c>
      <c r="F78" t="s">
        <v>11</v>
      </c>
      <c r="G78">
        <v>0.76793100000000003</v>
      </c>
      <c r="H78">
        <v>0.96462000000000003</v>
      </c>
      <c r="I78">
        <v>0.99821000000000004</v>
      </c>
      <c r="J78">
        <v>1173.3050000000001</v>
      </c>
      <c r="K78">
        <v>0</v>
      </c>
    </row>
    <row r="79" spans="1:11" x14ac:dyDescent="0.2">
      <c r="A79">
        <v>5</v>
      </c>
      <c r="B79">
        <v>1</v>
      </c>
      <c r="C79">
        <v>3952</v>
      </c>
      <c r="D79">
        <v>6040</v>
      </c>
      <c r="E79" t="s">
        <v>10</v>
      </c>
      <c r="F79" t="s">
        <v>11</v>
      </c>
      <c r="G79">
        <v>0.90307800000000005</v>
      </c>
      <c r="H79">
        <v>1.2128099999999999</v>
      </c>
      <c r="I79">
        <v>0.24019099999999999</v>
      </c>
      <c r="J79">
        <v>903.97299999999996</v>
      </c>
      <c r="K79">
        <v>0</v>
      </c>
    </row>
    <row r="80" spans="1:11" x14ac:dyDescent="0.2">
      <c r="A80">
        <v>10</v>
      </c>
      <c r="B80">
        <v>1</v>
      </c>
      <c r="C80">
        <v>3952</v>
      </c>
      <c r="D80">
        <v>6040</v>
      </c>
      <c r="E80" t="s">
        <v>10</v>
      </c>
      <c r="F80" t="s">
        <v>11</v>
      </c>
      <c r="G80">
        <v>0.90381800000000001</v>
      </c>
      <c r="H80">
        <v>1.20279</v>
      </c>
      <c r="I80">
        <v>0.34259499999999998</v>
      </c>
      <c r="J80">
        <v>1213.0840000000001</v>
      </c>
      <c r="K80">
        <v>0</v>
      </c>
    </row>
    <row r="81" spans="1:11" x14ac:dyDescent="0.2">
      <c r="A81">
        <v>20</v>
      </c>
      <c r="B81">
        <v>1</v>
      </c>
      <c r="C81">
        <v>3952</v>
      </c>
      <c r="D81">
        <v>6040</v>
      </c>
      <c r="E81" t="s">
        <v>10</v>
      </c>
      <c r="F81" t="s">
        <v>11</v>
      </c>
      <c r="G81">
        <v>0.90044800000000003</v>
      </c>
      <c r="H81">
        <v>1.1869400000000001</v>
      </c>
      <c r="I81">
        <v>0.45933600000000002</v>
      </c>
      <c r="J81">
        <v>1012.173</v>
      </c>
      <c r="K81">
        <v>0</v>
      </c>
    </row>
    <row r="82" spans="1:11" x14ac:dyDescent="0.2">
      <c r="A82">
        <v>40</v>
      </c>
      <c r="B82">
        <v>1</v>
      </c>
      <c r="C82">
        <v>3952</v>
      </c>
      <c r="D82">
        <v>6040</v>
      </c>
      <c r="E82" t="s">
        <v>10</v>
      </c>
      <c r="F82" t="s">
        <v>11</v>
      </c>
      <c r="G82">
        <v>0.88854599999999995</v>
      </c>
      <c r="H82">
        <v>1.1599200000000001</v>
      </c>
      <c r="I82">
        <v>0.58194100000000004</v>
      </c>
      <c r="J82">
        <v>1279.6780000000001</v>
      </c>
      <c r="K82">
        <v>0</v>
      </c>
    </row>
    <row r="83" spans="1:11" x14ac:dyDescent="0.2">
      <c r="A83">
        <v>80</v>
      </c>
      <c r="B83">
        <v>1</v>
      </c>
      <c r="C83">
        <v>3952</v>
      </c>
      <c r="D83">
        <v>6040</v>
      </c>
      <c r="E83" t="s">
        <v>10</v>
      </c>
      <c r="F83" t="s">
        <v>11</v>
      </c>
      <c r="G83">
        <v>0.87547299999999995</v>
      </c>
      <c r="H83">
        <v>1.1352</v>
      </c>
      <c r="I83">
        <v>0.70225099999999996</v>
      </c>
      <c r="J83">
        <v>966.5</v>
      </c>
      <c r="K83">
        <v>0</v>
      </c>
    </row>
    <row r="84" spans="1:11" x14ac:dyDescent="0.2">
      <c r="A84">
        <v>160</v>
      </c>
      <c r="B84">
        <v>1</v>
      </c>
      <c r="C84">
        <v>3952</v>
      </c>
      <c r="D84">
        <v>6040</v>
      </c>
      <c r="E84" t="s">
        <v>10</v>
      </c>
      <c r="F84" t="s">
        <v>11</v>
      </c>
      <c r="G84">
        <v>0.86135499999999998</v>
      </c>
      <c r="H84">
        <v>1.1081799999999999</v>
      </c>
      <c r="I84">
        <v>0.80918900000000005</v>
      </c>
      <c r="J84">
        <v>903.09500000000003</v>
      </c>
      <c r="K84">
        <v>0</v>
      </c>
    </row>
    <row r="85" spans="1:11" x14ac:dyDescent="0.2">
      <c r="A85">
        <v>320</v>
      </c>
      <c r="B85">
        <v>1</v>
      </c>
      <c r="C85">
        <v>3952</v>
      </c>
      <c r="D85">
        <v>6040</v>
      </c>
      <c r="E85" t="s">
        <v>10</v>
      </c>
      <c r="F85" t="s">
        <v>11</v>
      </c>
      <c r="G85">
        <v>0.84392500000000004</v>
      </c>
      <c r="H85">
        <v>1.07704</v>
      </c>
      <c r="I85">
        <v>0.89176200000000005</v>
      </c>
      <c r="J85">
        <v>1294.259</v>
      </c>
      <c r="K85">
        <v>0</v>
      </c>
    </row>
    <row r="86" spans="1:11" x14ac:dyDescent="0.2">
      <c r="A86">
        <v>5</v>
      </c>
      <c r="B86">
        <v>2</v>
      </c>
      <c r="C86">
        <v>3952</v>
      </c>
      <c r="D86">
        <v>6040</v>
      </c>
      <c r="E86" t="s">
        <v>10</v>
      </c>
      <c r="F86" t="s">
        <v>11</v>
      </c>
      <c r="G86">
        <v>1.06918</v>
      </c>
      <c r="H86">
        <v>1.39103</v>
      </c>
      <c r="I86">
        <v>0.337671</v>
      </c>
      <c r="J86">
        <v>969.976</v>
      </c>
      <c r="K86">
        <v>0</v>
      </c>
    </row>
    <row r="87" spans="1:11" x14ac:dyDescent="0.2">
      <c r="A87">
        <v>10</v>
      </c>
      <c r="B87">
        <v>2</v>
      </c>
      <c r="C87">
        <v>3952</v>
      </c>
      <c r="D87">
        <v>6040</v>
      </c>
      <c r="E87" t="s">
        <v>10</v>
      </c>
      <c r="F87" t="s">
        <v>11</v>
      </c>
      <c r="G87">
        <v>1.03905</v>
      </c>
      <c r="H87">
        <v>1.3411599999999999</v>
      </c>
      <c r="I87">
        <v>0.44893300000000003</v>
      </c>
      <c r="J87">
        <v>1204.116</v>
      </c>
      <c r="K87">
        <v>0</v>
      </c>
    </row>
    <row r="88" spans="1:11" x14ac:dyDescent="0.2">
      <c r="A88">
        <v>20</v>
      </c>
      <c r="B88">
        <v>2</v>
      </c>
      <c r="C88">
        <v>3952</v>
      </c>
      <c r="D88">
        <v>6040</v>
      </c>
      <c r="E88" t="s">
        <v>10</v>
      </c>
      <c r="F88" t="s">
        <v>11</v>
      </c>
      <c r="G88">
        <v>1.0005200000000001</v>
      </c>
      <c r="H88">
        <v>1.28586</v>
      </c>
      <c r="I88">
        <v>0.56338500000000002</v>
      </c>
      <c r="J88">
        <v>899.43799999999999</v>
      </c>
      <c r="K88">
        <v>0</v>
      </c>
    </row>
    <row r="89" spans="1:11" x14ac:dyDescent="0.2">
      <c r="A89">
        <v>40</v>
      </c>
      <c r="B89">
        <v>2</v>
      </c>
      <c r="C89">
        <v>3952</v>
      </c>
      <c r="D89">
        <v>6040</v>
      </c>
      <c r="E89" t="s">
        <v>10</v>
      </c>
      <c r="F89" t="s">
        <v>11</v>
      </c>
      <c r="G89">
        <v>0.96416800000000003</v>
      </c>
      <c r="H89">
        <v>1.2304999999999999</v>
      </c>
      <c r="I89">
        <v>0.67502700000000004</v>
      </c>
      <c r="J89">
        <v>920.18200000000002</v>
      </c>
      <c r="K89">
        <v>0</v>
      </c>
    </row>
    <row r="90" spans="1:11" x14ac:dyDescent="0.2">
      <c r="A90">
        <v>80</v>
      </c>
      <c r="B90">
        <v>2</v>
      </c>
      <c r="C90">
        <v>3952</v>
      </c>
      <c r="D90">
        <v>6040</v>
      </c>
      <c r="E90" t="s">
        <v>10</v>
      </c>
      <c r="F90" t="s">
        <v>11</v>
      </c>
      <c r="G90">
        <v>0.92802799999999996</v>
      </c>
      <c r="H90">
        <v>1.1798500000000001</v>
      </c>
      <c r="I90">
        <v>0.77554599999999996</v>
      </c>
      <c r="J90">
        <v>873.50900000000001</v>
      </c>
      <c r="K90">
        <v>0</v>
      </c>
    </row>
    <row r="91" spans="1:11" x14ac:dyDescent="0.2">
      <c r="A91">
        <v>160</v>
      </c>
      <c r="B91">
        <v>2</v>
      </c>
      <c r="C91">
        <v>3952</v>
      </c>
      <c r="D91">
        <v>6040</v>
      </c>
      <c r="E91" t="s">
        <v>10</v>
      </c>
      <c r="F91" t="s">
        <v>11</v>
      </c>
      <c r="G91">
        <v>0.89655600000000002</v>
      </c>
      <c r="H91">
        <v>1.13364</v>
      </c>
      <c r="I91">
        <v>0.86018899999999998</v>
      </c>
      <c r="J91">
        <v>904.16099999999994</v>
      </c>
      <c r="K91">
        <v>0</v>
      </c>
    </row>
    <row r="92" spans="1:11" x14ac:dyDescent="0.2">
      <c r="A92">
        <v>320</v>
      </c>
      <c r="B92">
        <v>2</v>
      </c>
      <c r="C92">
        <v>3952</v>
      </c>
      <c r="D92">
        <v>6040</v>
      </c>
      <c r="E92" t="s">
        <v>10</v>
      </c>
      <c r="F92" t="s">
        <v>11</v>
      </c>
      <c r="G92">
        <v>0.86736999999999997</v>
      </c>
      <c r="H92">
        <v>1.09137</v>
      </c>
      <c r="I92">
        <v>0.92296599999999995</v>
      </c>
      <c r="J92">
        <v>1311.672</v>
      </c>
      <c r="K92">
        <v>0</v>
      </c>
    </row>
    <row r="93" spans="1:11" x14ac:dyDescent="0.2">
      <c r="A93">
        <v>5</v>
      </c>
      <c r="B93">
        <v>3</v>
      </c>
      <c r="C93">
        <v>3952</v>
      </c>
      <c r="D93">
        <v>6040</v>
      </c>
      <c r="E93" t="s">
        <v>10</v>
      </c>
      <c r="F93" t="s">
        <v>11</v>
      </c>
      <c r="G93">
        <v>0.86072300000000002</v>
      </c>
      <c r="H93">
        <v>1.13466</v>
      </c>
      <c r="I93">
        <v>0.73942799999999997</v>
      </c>
      <c r="J93">
        <v>929.48599999999999</v>
      </c>
      <c r="K93">
        <v>0</v>
      </c>
    </row>
    <row r="94" spans="1:11" x14ac:dyDescent="0.2">
      <c r="A94">
        <v>10</v>
      </c>
      <c r="B94">
        <v>3</v>
      </c>
      <c r="C94">
        <v>3952</v>
      </c>
      <c r="D94">
        <v>6040</v>
      </c>
      <c r="E94" t="s">
        <v>10</v>
      </c>
      <c r="F94" t="s">
        <v>11</v>
      </c>
      <c r="G94">
        <v>0.83196700000000001</v>
      </c>
      <c r="H94">
        <v>1.07924</v>
      </c>
      <c r="I94">
        <v>0.85248000000000002</v>
      </c>
      <c r="J94">
        <v>1057.5630000000001</v>
      </c>
      <c r="K94">
        <v>0</v>
      </c>
    </row>
    <row r="95" spans="1:11" x14ac:dyDescent="0.2">
      <c r="A95">
        <v>20</v>
      </c>
      <c r="B95">
        <v>3</v>
      </c>
      <c r="C95">
        <v>3952</v>
      </c>
      <c r="D95">
        <v>6040</v>
      </c>
      <c r="E95" t="s">
        <v>10</v>
      </c>
      <c r="F95" t="s">
        <v>11</v>
      </c>
      <c r="G95">
        <v>0.80747100000000005</v>
      </c>
      <c r="H95">
        <v>1.03542</v>
      </c>
      <c r="I95">
        <v>0.92254100000000006</v>
      </c>
      <c r="J95">
        <v>1197.4770000000001</v>
      </c>
      <c r="K95">
        <v>0</v>
      </c>
    </row>
    <row r="96" spans="1:11" x14ac:dyDescent="0.2">
      <c r="A96">
        <v>40</v>
      </c>
      <c r="B96">
        <v>3</v>
      </c>
      <c r="C96">
        <v>3952</v>
      </c>
      <c r="D96">
        <v>6040</v>
      </c>
      <c r="E96" t="s">
        <v>10</v>
      </c>
      <c r="F96" t="s">
        <v>11</v>
      </c>
      <c r="G96">
        <v>0.78714200000000001</v>
      </c>
      <c r="H96">
        <v>1.00108</v>
      </c>
      <c r="I96">
        <v>0.96110799999999996</v>
      </c>
      <c r="J96">
        <v>1301.3810000000001</v>
      </c>
      <c r="K96">
        <v>0</v>
      </c>
    </row>
    <row r="97" spans="1:11" x14ac:dyDescent="0.2">
      <c r="A97">
        <v>80</v>
      </c>
      <c r="B97">
        <v>3</v>
      </c>
      <c r="C97">
        <v>3952</v>
      </c>
      <c r="D97">
        <v>6040</v>
      </c>
      <c r="E97" t="s">
        <v>10</v>
      </c>
      <c r="F97" t="s">
        <v>11</v>
      </c>
      <c r="G97">
        <v>0.77377300000000004</v>
      </c>
      <c r="H97">
        <v>0.97818400000000005</v>
      </c>
      <c r="I97">
        <v>0.98179899999999998</v>
      </c>
      <c r="J97">
        <v>1233.0619999999999</v>
      </c>
      <c r="K97">
        <v>0</v>
      </c>
    </row>
    <row r="98" spans="1:11" x14ac:dyDescent="0.2">
      <c r="A98">
        <v>160</v>
      </c>
      <c r="B98">
        <v>3</v>
      </c>
      <c r="C98">
        <v>3952</v>
      </c>
      <c r="D98">
        <v>6040</v>
      </c>
      <c r="E98" t="s">
        <v>10</v>
      </c>
      <c r="F98" t="s">
        <v>11</v>
      </c>
      <c r="G98">
        <v>0.767841</v>
      </c>
      <c r="H98">
        <v>0.96731800000000001</v>
      </c>
      <c r="I98">
        <v>0.99217699999999998</v>
      </c>
      <c r="J98">
        <v>1133.0250000000001</v>
      </c>
      <c r="K98">
        <v>0</v>
      </c>
    </row>
    <row r="99" spans="1:11" x14ac:dyDescent="0.2">
      <c r="A99">
        <v>320</v>
      </c>
      <c r="B99">
        <v>3</v>
      </c>
      <c r="C99">
        <v>3952</v>
      </c>
      <c r="D99">
        <v>6040</v>
      </c>
      <c r="E99" t="s">
        <v>10</v>
      </c>
      <c r="F99" t="s">
        <v>11</v>
      </c>
      <c r="G99">
        <v>0.76604399999999995</v>
      </c>
      <c r="H99">
        <v>0.96283300000000005</v>
      </c>
      <c r="I99">
        <v>0.99705600000000005</v>
      </c>
      <c r="J99">
        <v>936.26700000000005</v>
      </c>
      <c r="K99">
        <v>0</v>
      </c>
    </row>
    <row r="100" spans="1:11" x14ac:dyDescent="0.2">
      <c r="A100">
        <v>5</v>
      </c>
      <c r="B100">
        <v>4</v>
      </c>
      <c r="C100">
        <v>3952</v>
      </c>
      <c r="D100">
        <v>6040</v>
      </c>
      <c r="E100" t="s">
        <v>10</v>
      </c>
      <c r="F100" t="s">
        <v>11</v>
      </c>
      <c r="G100">
        <v>0.75045799999999996</v>
      </c>
      <c r="H100">
        <v>1.0079100000000001</v>
      </c>
      <c r="I100">
        <v>0.86631199999999997</v>
      </c>
      <c r="J100">
        <v>1117.5989999999999</v>
      </c>
      <c r="K100">
        <v>0</v>
      </c>
    </row>
    <row r="101" spans="1:11" x14ac:dyDescent="0.2">
      <c r="A101">
        <v>10</v>
      </c>
      <c r="B101">
        <v>4</v>
      </c>
      <c r="C101">
        <v>3952</v>
      </c>
      <c r="D101">
        <v>6040</v>
      </c>
      <c r="E101" t="s">
        <v>10</v>
      </c>
      <c r="F101" t="s">
        <v>11</v>
      </c>
      <c r="G101">
        <v>0.73746699999999998</v>
      </c>
      <c r="H101">
        <v>0.97301700000000002</v>
      </c>
      <c r="I101">
        <v>0.93338399999999999</v>
      </c>
      <c r="J101">
        <v>995.63</v>
      </c>
      <c r="K101">
        <v>0</v>
      </c>
    </row>
    <row r="102" spans="1:11" x14ac:dyDescent="0.2">
      <c r="A102">
        <v>20</v>
      </c>
      <c r="B102">
        <v>4</v>
      </c>
      <c r="C102">
        <v>3952</v>
      </c>
      <c r="D102">
        <v>6040</v>
      </c>
      <c r="E102" t="s">
        <v>10</v>
      </c>
      <c r="F102" t="s">
        <v>11</v>
      </c>
      <c r="G102">
        <v>0.72425499999999998</v>
      </c>
      <c r="H102">
        <v>0.94490200000000002</v>
      </c>
      <c r="I102">
        <v>0.96614699999999998</v>
      </c>
      <c r="J102">
        <v>1207.6769999999999</v>
      </c>
      <c r="K102">
        <v>0</v>
      </c>
    </row>
    <row r="103" spans="1:11" x14ac:dyDescent="0.2">
      <c r="A103">
        <v>40</v>
      </c>
      <c r="B103">
        <v>4</v>
      </c>
      <c r="C103">
        <v>3952</v>
      </c>
      <c r="D103">
        <v>6040</v>
      </c>
      <c r="E103" t="s">
        <v>10</v>
      </c>
      <c r="F103" t="s">
        <v>11</v>
      </c>
      <c r="G103">
        <v>0.71583300000000005</v>
      </c>
      <c r="H103">
        <v>0.92720899999999995</v>
      </c>
      <c r="I103">
        <v>0.98174899999999998</v>
      </c>
      <c r="J103">
        <v>905.75800000000004</v>
      </c>
      <c r="K103">
        <v>0</v>
      </c>
    </row>
    <row r="104" spans="1:11" x14ac:dyDescent="0.2">
      <c r="A104">
        <v>80</v>
      </c>
      <c r="B104">
        <v>4</v>
      </c>
      <c r="C104">
        <v>3952</v>
      </c>
      <c r="D104">
        <v>6040</v>
      </c>
      <c r="E104" t="s">
        <v>10</v>
      </c>
      <c r="F104" t="s">
        <v>11</v>
      </c>
      <c r="G104">
        <v>0.71248100000000003</v>
      </c>
      <c r="H104">
        <v>0.91873300000000002</v>
      </c>
      <c r="I104">
        <v>0.98973199999999995</v>
      </c>
      <c r="J104">
        <v>1331.087</v>
      </c>
      <c r="K104">
        <v>0</v>
      </c>
    </row>
    <row r="105" spans="1:11" x14ac:dyDescent="0.2">
      <c r="A105">
        <v>160</v>
      </c>
      <c r="B105">
        <v>4</v>
      </c>
      <c r="C105">
        <v>3952</v>
      </c>
      <c r="D105">
        <v>6040</v>
      </c>
      <c r="E105" t="s">
        <v>10</v>
      </c>
      <c r="F105" t="s">
        <v>11</v>
      </c>
      <c r="G105">
        <v>0.71231699999999998</v>
      </c>
      <c r="H105">
        <v>0.91494500000000001</v>
      </c>
      <c r="I105">
        <v>0.99413600000000002</v>
      </c>
      <c r="J105">
        <v>931.197</v>
      </c>
      <c r="K105">
        <v>0</v>
      </c>
    </row>
    <row r="106" spans="1:11" x14ac:dyDescent="0.2">
      <c r="A106">
        <v>320</v>
      </c>
      <c r="B106">
        <v>4</v>
      </c>
      <c r="C106">
        <v>3952</v>
      </c>
      <c r="D106">
        <v>6040</v>
      </c>
      <c r="E106" t="s">
        <v>10</v>
      </c>
      <c r="F106" t="s">
        <v>11</v>
      </c>
      <c r="G106">
        <v>0.71528999999999998</v>
      </c>
      <c r="H106">
        <v>0.91568000000000005</v>
      </c>
      <c r="I106">
        <v>0.99666600000000005</v>
      </c>
      <c r="J106">
        <v>962.57899999999995</v>
      </c>
      <c r="K106">
        <v>0</v>
      </c>
    </row>
    <row r="107" spans="1:11" x14ac:dyDescent="0.2">
      <c r="A107">
        <v>5</v>
      </c>
      <c r="B107">
        <v>0</v>
      </c>
      <c r="C107">
        <v>3952</v>
      </c>
      <c r="D107">
        <v>6040</v>
      </c>
      <c r="E107" t="s">
        <v>12</v>
      </c>
      <c r="F107" t="s">
        <v>13</v>
      </c>
      <c r="G107">
        <v>0.85897500000000004</v>
      </c>
      <c r="H107">
        <v>1.12561</v>
      </c>
      <c r="I107">
        <v>0.791238</v>
      </c>
      <c r="J107">
        <v>792.76300000000003</v>
      </c>
      <c r="K107">
        <v>0</v>
      </c>
    </row>
    <row r="108" spans="1:11" x14ac:dyDescent="0.2">
      <c r="A108">
        <v>10</v>
      </c>
      <c r="B108">
        <v>0</v>
      </c>
      <c r="C108">
        <v>3952</v>
      </c>
      <c r="D108">
        <v>6040</v>
      </c>
      <c r="E108" t="s">
        <v>12</v>
      </c>
      <c r="F108" t="s">
        <v>13</v>
      </c>
      <c r="G108">
        <v>0.82731699999999997</v>
      </c>
      <c r="H108">
        <v>1.0688200000000001</v>
      </c>
      <c r="I108">
        <v>0.88904300000000003</v>
      </c>
      <c r="J108">
        <v>903.94799999999998</v>
      </c>
      <c r="K108">
        <v>0</v>
      </c>
    </row>
    <row r="109" spans="1:11" x14ac:dyDescent="0.2">
      <c r="A109">
        <v>20</v>
      </c>
      <c r="B109">
        <v>0</v>
      </c>
      <c r="C109">
        <v>3952</v>
      </c>
      <c r="D109">
        <v>6040</v>
      </c>
      <c r="E109" t="s">
        <v>12</v>
      </c>
      <c r="F109" t="s">
        <v>13</v>
      </c>
      <c r="G109">
        <v>0.80185200000000001</v>
      </c>
      <c r="H109">
        <v>1.0248200000000001</v>
      </c>
      <c r="I109">
        <v>0.94410099999999997</v>
      </c>
      <c r="J109">
        <v>1497.703</v>
      </c>
      <c r="K109">
        <v>0</v>
      </c>
    </row>
    <row r="110" spans="1:11" x14ac:dyDescent="0.2">
      <c r="A110">
        <v>40</v>
      </c>
      <c r="B110">
        <v>0</v>
      </c>
      <c r="C110">
        <v>3952</v>
      </c>
      <c r="D110">
        <v>6040</v>
      </c>
      <c r="E110" t="s">
        <v>12</v>
      </c>
      <c r="F110" t="s">
        <v>13</v>
      </c>
      <c r="G110">
        <v>0.78315999999999997</v>
      </c>
      <c r="H110">
        <v>0.99288699999999996</v>
      </c>
      <c r="I110">
        <v>0.97302100000000002</v>
      </c>
      <c r="J110">
        <v>783.38099999999997</v>
      </c>
      <c r="K110">
        <v>0</v>
      </c>
    </row>
    <row r="111" spans="1:11" x14ac:dyDescent="0.2">
      <c r="A111">
        <v>80</v>
      </c>
      <c r="B111">
        <v>0</v>
      </c>
      <c r="C111">
        <v>3952</v>
      </c>
      <c r="D111">
        <v>6040</v>
      </c>
      <c r="E111" t="s">
        <v>12</v>
      </c>
      <c r="F111" t="s">
        <v>13</v>
      </c>
      <c r="G111">
        <v>0.77313200000000004</v>
      </c>
      <c r="H111">
        <v>0.97563299999999997</v>
      </c>
      <c r="I111">
        <v>0.98750300000000002</v>
      </c>
      <c r="J111">
        <v>1435.1559999999999</v>
      </c>
      <c r="K111">
        <v>0</v>
      </c>
    </row>
    <row r="112" spans="1:11" x14ac:dyDescent="0.2">
      <c r="A112">
        <v>160</v>
      </c>
      <c r="B112">
        <v>0</v>
      </c>
      <c r="C112">
        <v>3952</v>
      </c>
      <c r="D112">
        <v>6040</v>
      </c>
      <c r="E112" t="s">
        <v>12</v>
      </c>
      <c r="F112" t="s">
        <v>13</v>
      </c>
      <c r="G112">
        <v>0.76875099999999996</v>
      </c>
      <c r="H112">
        <v>0.96717399999999998</v>
      </c>
      <c r="I112">
        <v>0.99491099999999999</v>
      </c>
      <c r="J112">
        <v>1508.1690000000001</v>
      </c>
      <c r="K112">
        <v>0</v>
      </c>
    </row>
    <row r="113" spans="1:11" x14ac:dyDescent="0.2">
      <c r="A113">
        <v>320</v>
      </c>
      <c r="B113">
        <v>0</v>
      </c>
      <c r="C113">
        <v>3952</v>
      </c>
      <c r="D113">
        <v>6040</v>
      </c>
      <c r="E113" t="s">
        <v>12</v>
      </c>
      <c r="F113" t="s">
        <v>13</v>
      </c>
      <c r="G113">
        <v>0.76790899999999995</v>
      </c>
      <c r="H113">
        <v>0.96402100000000002</v>
      </c>
      <c r="I113">
        <v>0.99817</v>
      </c>
      <c r="J113">
        <v>1329.0239999999999</v>
      </c>
      <c r="K113">
        <v>0</v>
      </c>
    </row>
    <row r="114" spans="1:11" x14ac:dyDescent="0.2">
      <c r="A114">
        <v>5</v>
      </c>
      <c r="B114">
        <v>1</v>
      </c>
      <c r="C114">
        <v>3952</v>
      </c>
      <c r="D114">
        <v>6040</v>
      </c>
      <c r="E114" t="s">
        <v>12</v>
      </c>
      <c r="F114" t="s">
        <v>13</v>
      </c>
      <c r="G114">
        <v>0.89364500000000002</v>
      </c>
      <c r="H114">
        <v>1.2044699999999999</v>
      </c>
      <c r="I114">
        <v>0.23907100000000001</v>
      </c>
      <c r="J114">
        <v>796.94200000000001</v>
      </c>
      <c r="K114">
        <v>0</v>
      </c>
    </row>
    <row r="115" spans="1:11" x14ac:dyDescent="0.2">
      <c r="A115">
        <v>10</v>
      </c>
      <c r="B115">
        <v>1</v>
      </c>
      <c r="C115">
        <v>3952</v>
      </c>
      <c r="D115">
        <v>6040</v>
      </c>
      <c r="E115" t="s">
        <v>12</v>
      </c>
      <c r="F115" t="s">
        <v>13</v>
      </c>
      <c r="G115">
        <v>0.89631499999999997</v>
      </c>
      <c r="H115">
        <v>1.19503</v>
      </c>
      <c r="I115">
        <v>0.34168500000000002</v>
      </c>
      <c r="J115">
        <v>784.01900000000001</v>
      </c>
      <c r="K115">
        <v>0</v>
      </c>
    </row>
    <row r="116" spans="1:11" x14ac:dyDescent="0.2">
      <c r="A116">
        <v>20</v>
      </c>
      <c r="B116">
        <v>1</v>
      </c>
      <c r="C116">
        <v>3952</v>
      </c>
      <c r="D116">
        <v>6040</v>
      </c>
      <c r="E116" t="s">
        <v>12</v>
      </c>
      <c r="F116" t="s">
        <v>13</v>
      </c>
      <c r="G116">
        <v>0.89330799999999999</v>
      </c>
      <c r="H116">
        <v>1.17954</v>
      </c>
      <c r="I116">
        <v>0.45944099999999999</v>
      </c>
      <c r="J116">
        <v>1411.0640000000001</v>
      </c>
      <c r="K116">
        <v>0</v>
      </c>
    </row>
    <row r="117" spans="1:11" x14ac:dyDescent="0.2">
      <c r="A117">
        <v>40</v>
      </c>
      <c r="B117">
        <v>1</v>
      </c>
      <c r="C117">
        <v>3952</v>
      </c>
      <c r="D117">
        <v>6040</v>
      </c>
      <c r="E117" t="s">
        <v>12</v>
      </c>
      <c r="F117" t="s">
        <v>13</v>
      </c>
      <c r="G117">
        <v>0.886876</v>
      </c>
      <c r="H117">
        <v>1.1604699999999999</v>
      </c>
      <c r="I117">
        <v>0.58325499999999997</v>
      </c>
      <c r="J117">
        <v>899.548</v>
      </c>
      <c r="K117">
        <v>0</v>
      </c>
    </row>
    <row r="118" spans="1:11" x14ac:dyDescent="0.2">
      <c r="A118">
        <v>80</v>
      </c>
      <c r="B118">
        <v>1</v>
      </c>
      <c r="C118">
        <v>3952</v>
      </c>
      <c r="D118">
        <v>6040</v>
      </c>
      <c r="E118" t="s">
        <v>12</v>
      </c>
      <c r="F118" t="s">
        <v>13</v>
      </c>
      <c r="G118">
        <v>0.87642900000000001</v>
      </c>
      <c r="H118">
        <v>1.1386000000000001</v>
      </c>
      <c r="I118">
        <v>0.70167100000000004</v>
      </c>
      <c r="J118">
        <v>778.173</v>
      </c>
      <c r="K118">
        <v>0</v>
      </c>
    </row>
    <row r="119" spans="1:11" x14ac:dyDescent="0.2">
      <c r="A119">
        <v>160</v>
      </c>
      <c r="B119">
        <v>1</v>
      </c>
      <c r="C119">
        <v>3952</v>
      </c>
      <c r="D119">
        <v>6040</v>
      </c>
      <c r="E119" t="s">
        <v>12</v>
      </c>
      <c r="F119" t="s">
        <v>13</v>
      </c>
      <c r="G119">
        <v>0.86441800000000002</v>
      </c>
      <c r="H119">
        <v>1.11303</v>
      </c>
      <c r="I119">
        <v>0.80662</v>
      </c>
      <c r="J119">
        <v>1495.268</v>
      </c>
      <c r="K119">
        <v>0</v>
      </c>
    </row>
    <row r="120" spans="1:11" x14ac:dyDescent="0.2">
      <c r="A120">
        <v>320</v>
      </c>
      <c r="B120">
        <v>1</v>
      </c>
      <c r="C120">
        <v>3952</v>
      </c>
      <c r="D120">
        <v>6040</v>
      </c>
      <c r="E120" t="s">
        <v>12</v>
      </c>
      <c r="F120" t="s">
        <v>13</v>
      </c>
      <c r="G120">
        <v>0.84566300000000005</v>
      </c>
      <c r="H120">
        <v>1.0802099999999999</v>
      </c>
      <c r="I120">
        <v>0.89082700000000004</v>
      </c>
      <c r="J120">
        <v>995.23800000000006</v>
      </c>
      <c r="K120">
        <v>0</v>
      </c>
    </row>
    <row r="121" spans="1:11" x14ac:dyDescent="0.2">
      <c r="A121">
        <v>5</v>
      </c>
      <c r="B121">
        <v>2</v>
      </c>
      <c r="C121">
        <v>3952</v>
      </c>
      <c r="D121">
        <v>6040</v>
      </c>
      <c r="E121" t="s">
        <v>12</v>
      </c>
      <c r="F121" t="s">
        <v>13</v>
      </c>
      <c r="G121">
        <v>1.04972</v>
      </c>
      <c r="H121">
        <v>1.3691199999999999</v>
      </c>
      <c r="I121">
        <v>0.33386700000000002</v>
      </c>
      <c r="J121">
        <v>1494.9580000000001</v>
      </c>
      <c r="K121">
        <v>0</v>
      </c>
    </row>
    <row r="122" spans="1:11" x14ac:dyDescent="0.2">
      <c r="A122">
        <v>10</v>
      </c>
      <c r="B122">
        <v>2</v>
      </c>
      <c r="C122">
        <v>3952</v>
      </c>
      <c r="D122">
        <v>6040</v>
      </c>
      <c r="E122" t="s">
        <v>12</v>
      </c>
      <c r="F122" t="s">
        <v>13</v>
      </c>
      <c r="G122">
        <v>1.0217799999999999</v>
      </c>
      <c r="H122">
        <v>1.3225499999999999</v>
      </c>
      <c r="I122">
        <v>0.44617400000000002</v>
      </c>
      <c r="J122">
        <v>896.29300000000001</v>
      </c>
      <c r="K122">
        <v>0</v>
      </c>
    </row>
    <row r="123" spans="1:11" x14ac:dyDescent="0.2">
      <c r="A123">
        <v>20</v>
      </c>
      <c r="B123">
        <v>2</v>
      </c>
      <c r="C123">
        <v>3952</v>
      </c>
      <c r="D123">
        <v>6040</v>
      </c>
      <c r="E123" t="s">
        <v>12</v>
      </c>
      <c r="F123" t="s">
        <v>13</v>
      </c>
      <c r="G123">
        <v>0.99051699999999998</v>
      </c>
      <c r="H123">
        <v>1.2736400000000001</v>
      </c>
      <c r="I123">
        <v>0.56133</v>
      </c>
      <c r="J123">
        <v>774.42</v>
      </c>
      <c r="K123">
        <v>0</v>
      </c>
    </row>
    <row r="124" spans="1:11" x14ac:dyDescent="0.2">
      <c r="A124">
        <v>40</v>
      </c>
      <c r="B124">
        <v>2</v>
      </c>
      <c r="C124">
        <v>3952</v>
      </c>
      <c r="D124">
        <v>6040</v>
      </c>
      <c r="E124" t="s">
        <v>12</v>
      </c>
      <c r="F124" t="s">
        <v>13</v>
      </c>
      <c r="G124">
        <v>0.95919299999999996</v>
      </c>
      <c r="H124">
        <v>1.2266699999999999</v>
      </c>
      <c r="I124">
        <v>0.67310700000000001</v>
      </c>
      <c r="J124">
        <v>1297.9059999999999</v>
      </c>
      <c r="K124">
        <v>0</v>
      </c>
    </row>
    <row r="125" spans="1:11" x14ac:dyDescent="0.2">
      <c r="A125">
        <v>80</v>
      </c>
      <c r="B125">
        <v>2</v>
      </c>
      <c r="C125">
        <v>3952</v>
      </c>
      <c r="D125">
        <v>6040</v>
      </c>
      <c r="E125" t="s">
        <v>12</v>
      </c>
      <c r="F125" t="s">
        <v>13</v>
      </c>
      <c r="G125">
        <v>0.92749099999999995</v>
      </c>
      <c r="H125">
        <v>1.1803999999999999</v>
      </c>
      <c r="I125">
        <v>0.77344100000000005</v>
      </c>
      <c r="J125">
        <v>1412.84</v>
      </c>
      <c r="K125">
        <v>0</v>
      </c>
    </row>
    <row r="126" spans="1:11" x14ac:dyDescent="0.2">
      <c r="A126">
        <v>160</v>
      </c>
      <c r="B126">
        <v>2</v>
      </c>
      <c r="C126">
        <v>3952</v>
      </c>
      <c r="D126">
        <v>6040</v>
      </c>
      <c r="E126" t="s">
        <v>12</v>
      </c>
      <c r="F126" t="s">
        <v>13</v>
      </c>
      <c r="G126">
        <v>0.89792300000000003</v>
      </c>
      <c r="H126">
        <v>1.13636</v>
      </c>
      <c r="I126">
        <v>0.85867899999999997</v>
      </c>
      <c r="J126">
        <v>807.59500000000003</v>
      </c>
      <c r="K126">
        <v>0</v>
      </c>
    </row>
    <row r="127" spans="1:11" x14ac:dyDescent="0.2">
      <c r="A127">
        <v>320</v>
      </c>
      <c r="B127">
        <v>2</v>
      </c>
      <c r="C127">
        <v>3952</v>
      </c>
      <c r="D127">
        <v>6040</v>
      </c>
      <c r="E127" t="s">
        <v>12</v>
      </c>
      <c r="F127" t="s">
        <v>13</v>
      </c>
      <c r="G127">
        <v>0.86549699999999996</v>
      </c>
      <c r="H127">
        <v>1.0887199999999999</v>
      </c>
      <c r="I127">
        <v>0.92166099999999995</v>
      </c>
      <c r="J127">
        <v>800.75900000000001</v>
      </c>
      <c r="K127">
        <v>0</v>
      </c>
    </row>
    <row r="128" spans="1:11" x14ac:dyDescent="0.2">
      <c r="A128">
        <v>5</v>
      </c>
      <c r="B128">
        <v>3</v>
      </c>
      <c r="C128">
        <v>3952</v>
      </c>
      <c r="D128">
        <v>6040</v>
      </c>
      <c r="E128" t="s">
        <v>12</v>
      </c>
      <c r="F128" t="s">
        <v>13</v>
      </c>
      <c r="G128">
        <v>0.86220399999999997</v>
      </c>
      <c r="H128">
        <v>1.1355200000000001</v>
      </c>
      <c r="I128">
        <v>0.737954</v>
      </c>
      <c r="J128">
        <v>989.29100000000005</v>
      </c>
      <c r="K128">
        <v>0</v>
      </c>
    </row>
    <row r="129" spans="1:11" x14ac:dyDescent="0.2">
      <c r="A129">
        <v>10</v>
      </c>
      <c r="B129">
        <v>3</v>
      </c>
      <c r="C129">
        <v>3952</v>
      </c>
      <c r="D129">
        <v>6040</v>
      </c>
      <c r="E129" t="s">
        <v>12</v>
      </c>
      <c r="F129" t="s">
        <v>13</v>
      </c>
      <c r="G129">
        <v>0.83175399999999999</v>
      </c>
      <c r="H129">
        <v>1.0784899999999999</v>
      </c>
      <c r="I129">
        <v>0.85262499999999997</v>
      </c>
      <c r="J129">
        <v>844.52700000000004</v>
      </c>
      <c r="K129">
        <v>0</v>
      </c>
    </row>
    <row r="130" spans="1:11" x14ac:dyDescent="0.2">
      <c r="A130">
        <v>20</v>
      </c>
      <c r="B130">
        <v>3</v>
      </c>
      <c r="C130">
        <v>3952</v>
      </c>
      <c r="D130">
        <v>6040</v>
      </c>
      <c r="E130" t="s">
        <v>12</v>
      </c>
      <c r="F130" t="s">
        <v>13</v>
      </c>
      <c r="G130">
        <v>0.807029</v>
      </c>
      <c r="H130">
        <v>1.0349600000000001</v>
      </c>
      <c r="I130">
        <v>0.922041</v>
      </c>
      <c r="J130">
        <v>1501.078</v>
      </c>
      <c r="K130">
        <v>0</v>
      </c>
    </row>
    <row r="131" spans="1:11" x14ac:dyDescent="0.2">
      <c r="A131">
        <v>40</v>
      </c>
      <c r="B131">
        <v>3</v>
      </c>
      <c r="C131">
        <v>3952</v>
      </c>
      <c r="D131">
        <v>6040</v>
      </c>
      <c r="E131" t="s">
        <v>12</v>
      </c>
      <c r="F131" t="s">
        <v>13</v>
      </c>
      <c r="G131">
        <v>0.78866499999999995</v>
      </c>
      <c r="H131">
        <v>1.00207</v>
      </c>
      <c r="I131">
        <v>0.96130800000000005</v>
      </c>
      <c r="J131">
        <v>976.03700000000003</v>
      </c>
      <c r="K131">
        <v>0</v>
      </c>
    </row>
    <row r="132" spans="1:11" x14ac:dyDescent="0.2">
      <c r="A132">
        <v>80</v>
      </c>
      <c r="B132">
        <v>3</v>
      </c>
      <c r="C132">
        <v>3952</v>
      </c>
      <c r="D132">
        <v>6040</v>
      </c>
      <c r="E132" t="s">
        <v>12</v>
      </c>
      <c r="F132" t="s">
        <v>13</v>
      </c>
      <c r="G132">
        <v>0.77493500000000004</v>
      </c>
      <c r="H132">
        <v>0.97984899999999997</v>
      </c>
      <c r="I132">
        <v>0.982124</v>
      </c>
      <c r="J132">
        <v>1507.7329999999999</v>
      </c>
      <c r="K132">
        <v>0</v>
      </c>
    </row>
    <row r="133" spans="1:11" x14ac:dyDescent="0.2">
      <c r="A133">
        <v>160</v>
      </c>
      <c r="B133">
        <v>3</v>
      </c>
      <c r="C133">
        <v>3952</v>
      </c>
      <c r="D133">
        <v>6040</v>
      </c>
      <c r="E133" t="s">
        <v>12</v>
      </c>
      <c r="F133" t="s">
        <v>13</v>
      </c>
      <c r="G133">
        <v>0.76821499999999998</v>
      </c>
      <c r="H133">
        <v>0.96759399999999995</v>
      </c>
      <c r="I133">
        <v>0.99241699999999999</v>
      </c>
      <c r="J133">
        <v>804.31200000000001</v>
      </c>
      <c r="K133">
        <v>0</v>
      </c>
    </row>
    <row r="134" spans="1:11" x14ac:dyDescent="0.2">
      <c r="A134">
        <v>320</v>
      </c>
      <c r="B134">
        <v>3</v>
      </c>
      <c r="C134">
        <v>3952</v>
      </c>
      <c r="D134">
        <v>6040</v>
      </c>
      <c r="E134" t="s">
        <v>12</v>
      </c>
      <c r="F134" t="s">
        <v>13</v>
      </c>
      <c r="G134">
        <v>0.76583000000000001</v>
      </c>
      <c r="H134">
        <v>0.962395</v>
      </c>
      <c r="I134">
        <v>0.99695599999999995</v>
      </c>
      <c r="J134">
        <v>1479.5889999999999</v>
      </c>
      <c r="K134">
        <v>0</v>
      </c>
    </row>
    <row r="135" spans="1:11" x14ac:dyDescent="0.2">
      <c r="A135">
        <v>5</v>
      </c>
      <c r="B135">
        <v>4</v>
      </c>
      <c r="C135">
        <v>3952</v>
      </c>
      <c r="D135">
        <v>6040</v>
      </c>
      <c r="E135" t="s">
        <v>12</v>
      </c>
      <c r="F135" t="s">
        <v>13</v>
      </c>
      <c r="G135">
        <v>0.74806499999999998</v>
      </c>
      <c r="H135">
        <v>1.00583</v>
      </c>
      <c r="I135">
        <v>0.863398</v>
      </c>
      <c r="J135">
        <v>821.93700000000001</v>
      </c>
      <c r="K135">
        <v>0</v>
      </c>
    </row>
    <row r="136" spans="1:11" x14ac:dyDescent="0.2">
      <c r="A136">
        <v>10</v>
      </c>
      <c r="B136">
        <v>4</v>
      </c>
      <c r="C136">
        <v>3952</v>
      </c>
      <c r="D136">
        <v>6040</v>
      </c>
      <c r="E136" t="s">
        <v>12</v>
      </c>
      <c r="F136" t="s">
        <v>13</v>
      </c>
      <c r="G136">
        <v>0.73477499999999996</v>
      </c>
      <c r="H136">
        <v>0.96953699999999998</v>
      </c>
      <c r="I136">
        <v>0.93199399999999999</v>
      </c>
      <c r="J136">
        <v>1481.5609999999999</v>
      </c>
      <c r="K136">
        <v>0</v>
      </c>
    </row>
    <row r="137" spans="1:11" x14ac:dyDescent="0.2">
      <c r="A137">
        <v>20</v>
      </c>
      <c r="B137">
        <v>4</v>
      </c>
      <c r="C137">
        <v>3952</v>
      </c>
      <c r="D137">
        <v>6040</v>
      </c>
      <c r="E137" t="s">
        <v>12</v>
      </c>
      <c r="F137" t="s">
        <v>13</v>
      </c>
      <c r="G137">
        <v>0.72209999999999996</v>
      </c>
      <c r="H137">
        <v>0.94308700000000001</v>
      </c>
      <c r="I137">
        <v>0.96589199999999997</v>
      </c>
      <c r="J137">
        <v>1336.0429999999999</v>
      </c>
      <c r="K137">
        <v>0</v>
      </c>
    </row>
    <row r="138" spans="1:11" x14ac:dyDescent="0.2">
      <c r="A138">
        <v>40</v>
      </c>
      <c r="B138">
        <v>4</v>
      </c>
      <c r="C138">
        <v>3952</v>
      </c>
      <c r="D138">
        <v>6040</v>
      </c>
      <c r="E138" t="s">
        <v>12</v>
      </c>
      <c r="F138" t="s">
        <v>13</v>
      </c>
      <c r="G138">
        <v>0.71448999999999996</v>
      </c>
      <c r="H138">
        <v>0.926145</v>
      </c>
      <c r="I138">
        <v>0.98234399999999999</v>
      </c>
      <c r="J138">
        <v>1022.069</v>
      </c>
      <c r="K138">
        <v>0</v>
      </c>
    </row>
    <row r="139" spans="1:11" x14ac:dyDescent="0.2">
      <c r="A139">
        <v>80</v>
      </c>
      <c r="B139">
        <v>4</v>
      </c>
      <c r="C139">
        <v>3952</v>
      </c>
      <c r="D139">
        <v>6040</v>
      </c>
      <c r="E139" t="s">
        <v>12</v>
      </c>
      <c r="F139" t="s">
        <v>13</v>
      </c>
      <c r="G139">
        <v>0.711144</v>
      </c>
      <c r="H139">
        <v>0.91742900000000005</v>
      </c>
      <c r="I139">
        <v>0.99033700000000002</v>
      </c>
      <c r="J139">
        <v>1013.942</v>
      </c>
      <c r="K139">
        <v>0</v>
      </c>
    </row>
    <row r="140" spans="1:11" x14ac:dyDescent="0.2">
      <c r="A140">
        <v>160</v>
      </c>
      <c r="B140">
        <v>4</v>
      </c>
      <c r="C140">
        <v>3952</v>
      </c>
      <c r="D140">
        <v>6040</v>
      </c>
      <c r="E140" t="s">
        <v>12</v>
      </c>
      <c r="F140" t="s">
        <v>13</v>
      </c>
      <c r="G140">
        <v>0.71087100000000003</v>
      </c>
      <c r="H140">
        <v>0.91334300000000002</v>
      </c>
      <c r="I140">
        <v>0.99475599999999997</v>
      </c>
      <c r="J140">
        <v>1361.9770000000001</v>
      </c>
      <c r="K140">
        <v>0</v>
      </c>
    </row>
    <row r="141" spans="1:11" x14ac:dyDescent="0.2">
      <c r="A141">
        <v>320</v>
      </c>
      <c r="B141">
        <v>4</v>
      </c>
      <c r="C141">
        <v>3952</v>
      </c>
      <c r="D141">
        <v>6040</v>
      </c>
      <c r="E141" t="s">
        <v>12</v>
      </c>
      <c r="F141" t="s">
        <v>13</v>
      </c>
      <c r="G141">
        <v>0.71421699999999999</v>
      </c>
      <c r="H141">
        <v>0.91440100000000002</v>
      </c>
      <c r="I141">
        <v>0.99705100000000002</v>
      </c>
      <c r="J141">
        <v>1031.258</v>
      </c>
      <c r="K141">
        <v>0</v>
      </c>
    </row>
    <row r="142" spans="1:11" x14ac:dyDescent="0.2">
      <c r="A142">
        <v>5</v>
      </c>
      <c r="B142">
        <v>0</v>
      </c>
      <c r="C142">
        <v>3952</v>
      </c>
      <c r="D142">
        <v>6040</v>
      </c>
      <c r="E142" t="s">
        <v>14</v>
      </c>
      <c r="F142" t="s">
        <v>15</v>
      </c>
      <c r="G142">
        <v>0.86066100000000001</v>
      </c>
      <c r="H142">
        <v>1.1263300000000001</v>
      </c>
      <c r="I142">
        <v>0.791551</v>
      </c>
      <c r="J142">
        <v>1486.732</v>
      </c>
      <c r="K142">
        <v>0</v>
      </c>
    </row>
    <row r="143" spans="1:11" x14ac:dyDescent="0.2">
      <c r="A143">
        <v>10</v>
      </c>
      <c r="B143">
        <v>0</v>
      </c>
      <c r="C143">
        <v>3952</v>
      </c>
      <c r="D143">
        <v>6040</v>
      </c>
      <c r="E143" t="s">
        <v>14</v>
      </c>
      <c r="F143" t="s">
        <v>15</v>
      </c>
      <c r="G143">
        <v>0.82701599999999997</v>
      </c>
      <c r="H143">
        <v>1.0670299999999999</v>
      </c>
      <c r="I143">
        <v>0.88883900000000005</v>
      </c>
      <c r="J143">
        <v>962.29399999999998</v>
      </c>
      <c r="K143">
        <v>0</v>
      </c>
    </row>
    <row r="144" spans="1:11" x14ac:dyDescent="0.2">
      <c r="A144">
        <v>20</v>
      </c>
      <c r="B144">
        <v>0</v>
      </c>
      <c r="C144">
        <v>3952</v>
      </c>
      <c r="D144">
        <v>6040</v>
      </c>
      <c r="E144" t="s">
        <v>14</v>
      </c>
      <c r="F144" t="s">
        <v>15</v>
      </c>
      <c r="G144">
        <v>0.802006</v>
      </c>
      <c r="H144">
        <v>1.02366</v>
      </c>
      <c r="I144">
        <v>0.943083</v>
      </c>
      <c r="J144">
        <v>975.72900000000004</v>
      </c>
      <c r="K144">
        <v>0</v>
      </c>
    </row>
    <row r="145" spans="1:11" x14ac:dyDescent="0.2">
      <c r="A145">
        <v>40</v>
      </c>
      <c r="B145">
        <v>0</v>
      </c>
      <c r="C145">
        <v>3952</v>
      </c>
      <c r="D145">
        <v>6040</v>
      </c>
      <c r="E145" t="s">
        <v>14</v>
      </c>
      <c r="F145" t="s">
        <v>15</v>
      </c>
      <c r="G145">
        <v>0.78332599999999997</v>
      </c>
      <c r="H145">
        <v>0.99338899999999997</v>
      </c>
      <c r="I145">
        <v>0.97209599999999996</v>
      </c>
      <c r="J145">
        <v>1289.9639999999999</v>
      </c>
      <c r="K145">
        <v>0</v>
      </c>
    </row>
    <row r="146" spans="1:11" x14ac:dyDescent="0.2">
      <c r="A146">
        <v>80</v>
      </c>
      <c r="B146">
        <v>0</v>
      </c>
      <c r="C146">
        <v>3952</v>
      </c>
      <c r="D146">
        <v>6040</v>
      </c>
      <c r="E146" t="s">
        <v>14</v>
      </c>
      <c r="F146" t="s">
        <v>15</v>
      </c>
      <c r="G146">
        <v>0.77207599999999998</v>
      </c>
      <c r="H146">
        <v>0.97486300000000004</v>
      </c>
      <c r="I146">
        <v>0.98715799999999998</v>
      </c>
      <c r="J146">
        <v>863.14599999999996</v>
      </c>
      <c r="K146">
        <v>0</v>
      </c>
    </row>
    <row r="147" spans="1:11" x14ac:dyDescent="0.2">
      <c r="A147">
        <v>160</v>
      </c>
      <c r="B147">
        <v>0</v>
      </c>
      <c r="C147">
        <v>3952</v>
      </c>
      <c r="D147">
        <v>6040</v>
      </c>
      <c r="E147" t="s">
        <v>14</v>
      </c>
      <c r="F147" t="s">
        <v>15</v>
      </c>
      <c r="G147">
        <v>0.76673999999999998</v>
      </c>
      <c r="H147">
        <v>0.96508300000000002</v>
      </c>
      <c r="I147">
        <v>0.99487599999999998</v>
      </c>
      <c r="J147">
        <v>814.09299999999996</v>
      </c>
      <c r="K147">
        <v>0</v>
      </c>
    </row>
    <row r="148" spans="1:11" x14ac:dyDescent="0.2">
      <c r="A148">
        <v>320</v>
      </c>
      <c r="B148">
        <v>0</v>
      </c>
      <c r="C148">
        <v>3952</v>
      </c>
      <c r="D148">
        <v>6040</v>
      </c>
      <c r="E148" t="s">
        <v>14</v>
      </c>
      <c r="F148" t="s">
        <v>15</v>
      </c>
      <c r="G148">
        <v>0.76627599999999996</v>
      </c>
      <c r="H148">
        <v>0.96290100000000001</v>
      </c>
      <c r="I148">
        <v>0.99817999999999996</v>
      </c>
      <c r="J148">
        <v>997.36</v>
      </c>
      <c r="K148">
        <v>0</v>
      </c>
    </row>
    <row r="149" spans="1:11" x14ac:dyDescent="0.2">
      <c r="A149">
        <v>5</v>
      </c>
      <c r="B149">
        <v>1</v>
      </c>
      <c r="C149">
        <v>3952</v>
      </c>
      <c r="D149">
        <v>6040</v>
      </c>
      <c r="E149" t="s">
        <v>14</v>
      </c>
      <c r="F149" t="s">
        <v>15</v>
      </c>
      <c r="G149">
        <v>0.89410100000000003</v>
      </c>
      <c r="H149">
        <v>1.20312</v>
      </c>
      <c r="I149">
        <v>0.24221699999999999</v>
      </c>
      <c r="J149">
        <v>1430.192</v>
      </c>
      <c r="K149">
        <v>0</v>
      </c>
    </row>
    <row r="150" spans="1:11" x14ac:dyDescent="0.2">
      <c r="A150">
        <v>10</v>
      </c>
      <c r="B150">
        <v>1</v>
      </c>
      <c r="C150">
        <v>3952</v>
      </c>
      <c r="D150">
        <v>6040</v>
      </c>
      <c r="E150" t="s">
        <v>14</v>
      </c>
      <c r="F150" t="s">
        <v>15</v>
      </c>
      <c r="G150">
        <v>0.89426899999999998</v>
      </c>
      <c r="H150">
        <v>1.1908300000000001</v>
      </c>
      <c r="I150">
        <v>0.34499400000000002</v>
      </c>
      <c r="J150">
        <v>877.17399999999998</v>
      </c>
      <c r="K150">
        <v>0</v>
      </c>
    </row>
    <row r="151" spans="1:11" x14ac:dyDescent="0.2">
      <c r="A151">
        <v>20</v>
      </c>
      <c r="B151">
        <v>1</v>
      </c>
      <c r="C151">
        <v>3952</v>
      </c>
      <c r="D151">
        <v>6040</v>
      </c>
      <c r="E151" t="s">
        <v>14</v>
      </c>
      <c r="F151" t="s">
        <v>15</v>
      </c>
      <c r="G151">
        <v>0.89306399999999997</v>
      </c>
      <c r="H151">
        <v>1.1766000000000001</v>
      </c>
      <c r="I151">
        <v>0.45970899999999998</v>
      </c>
      <c r="J151">
        <v>1475.6130000000001</v>
      </c>
      <c r="K151">
        <v>0</v>
      </c>
    </row>
    <row r="152" spans="1:11" x14ac:dyDescent="0.2">
      <c r="A152">
        <v>40</v>
      </c>
      <c r="B152">
        <v>1</v>
      </c>
      <c r="C152">
        <v>3952</v>
      </c>
      <c r="D152">
        <v>6040</v>
      </c>
      <c r="E152" t="s">
        <v>14</v>
      </c>
      <c r="F152" t="s">
        <v>15</v>
      </c>
      <c r="G152">
        <v>0.889324</v>
      </c>
      <c r="H152">
        <v>1.16184</v>
      </c>
      <c r="I152">
        <v>0.58212699999999995</v>
      </c>
      <c r="J152">
        <v>796.15300000000002</v>
      </c>
      <c r="K152">
        <v>0</v>
      </c>
    </row>
    <row r="153" spans="1:11" x14ac:dyDescent="0.2">
      <c r="A153">
        <v>80</v>
      </c>
      <c r="B153">
        <v>1</v>
      </c>
      <c r="C153">
        <v>3952</v>
      </c>
      <c r="D153">
        <v>6040</v>
      </c>
      <c r="E153" t="s">
        <v>14</v>
      </c>
      <c r="F153" t="s">
        <v>15</v>
      </c>
      <c r="G153">
        <v>0.87964399999999998</v>
      </c>
      <c r="H153">
        <v>1.13924</v>
      </c>
      <c r="I153">
        <v>0.70173600000000003</v>
      </c>
      <c r="J153">
        <v>1505.7829999999999</v>
      </c>
      <c r="K153">
        <v>0</v>
      </c>
    </row>
    <row r="154" spans="1:11" x14ac:dyDescent="0.2">
      <c r="A154">
        <v>160</v>
      </c>
      <c r="B154">
        <v>1</v>
      </c>
      <c r="C154">
        <v>3952</v>
      </c>
      <c r="D154">
        <v>6040</v>
      </c>
      <c r="E154" t="s">
        <v>14</v>
      </c>
      <c r="F154" t="s">
        <v>15</v>
      </c>
      <c r="G154">
        <v>0.86588299999999996</v>
      </c>
      <c r="H154">
        <v>1.1135600000000001</v>
      </c>
      <c r="I154">
        <v>0.80787200000000003</v>
      </c>
      <c r="J154">
        <v>803.73</v>
      </c>
      <c r="K154">
        <v>0</v>
      </c>
    </row>
    <row r="155" spans="1:11" x14ac:dyDescent="0.2">
      <c r="A155">
        <v>320</v>
      </c>
      <c r="B155">
        <v>1</v>
      </c>
      <c r="C155">
        <v>3952</v>
      </c>
      <c r="D155">
        <v>6040</v>
      </c>
      <c r="E155" t="s">
        <v>14</v>
      </c>
      <c r="F155" t="s">
        <v>15</v>
      </c>
      <c r="G155">
        <v>0.84661799999999998</v>
      </c>
      <c r="H155">
        <v>1.08222</v>
      </c>
      <c r="I155">
        <v>0.89206399999999997</v>
      </c>
      <c r="J155">
        <v>869.09199999999998</v>
      </c>
      <c r="K155">
        <v>0</v>
      </c>
    </row>
    <row r="156" spans="1:11" x14ac:dyDescent="0.2">
      <c r="A156">
        <v>5</v>
      </c>
      <c r="B156">
        <v>2</v>
      </c>
      <c r="C156">
        <v>3952</v>
      </c>
      <c r="D156">
        <v>6040</v>
      </c>
      <c r="E156" t="s">
        <v>14</v>
      </c>
      <c r="F156" t="s">
        <v>15</v>
      </c>
      <c r="G156">
        <v>1.05836</v>
      </c>
      <c r="H156">
        <v>1.3755999999999999</v>
      </c>
      <c r="I156">
        <v>0.33714100000000002</v>
      </c>
      <c r="J156">
        <v>1453.425</v>
      </c>
      <c r="K156">
        <v>0</v>
      </c>
    </row>
    <row r="157" spans="1:11" x14ac:dyDescent="0.2">
      <c r="A157">
        <v>10</v>
      </c>
      <c r="B157">
        <v>2</v>
      </c>
      <c r="C157">
        <v>3952</v>
      </c>
      <c r="D157">
        <v>6040</v>
      </c>
      <c r="E157" t="s">
        <v>14</v>
      </c>
      <c r="F157" t="s">
        <v>15</v>
      </c>
      <c r="G157">
        <v>1.0241400000000001</v>
      </c>
      <c r="H157">
        <v>1.32352</v>
      </c>
      <c r="I157">
        <v>0.44868599999999997</v>
      </c>
      <c r="J157">
        <v>854.92</v>
      </c>
      <c r="K157">
        <v>0</v>
      </c>
    </row>
    <row r="158" spans="1:11" x14ac:dyDescent="0.2">
      <c r="A158">
        <v>20</v>
      </c>
      <c r="B158">
        <v>2</v>
      </c>
      <c r="C158">
        <v>3952</v>
      </c>
      <c r="D158">
        <v>6040</v>
      </c>
      <c r="E158" t="s">
        <v>14</v>
      </c>
      <c r="F158" t="s">
        <v>15</v>
      </c>
      <c r="G158">
        <v>0.99305699999999997</v>
      </c>
      <c r="H158">
        <v>1.2749299999999999</v>
      </c>
      <c r="I158">
        <v>0.562056</v>
      </c>
      <c r="J158">
        <v>1379.232</v>
      </c>
      <c r="K158">
        <v>0</v>
      </c>
    </row>
    <row r="159" spans="1:11" x14ac:dyDescent="0.2">
      <c r="A159">
        <v>40</v>
      </c>
      <c r="B159">
        <v>2</v>
      </c>
      <c r="C159">
        <v>3952</v>
      </c>
      <c r="D159">
        <v>6040</v>
      </c>
      <c r="E159" t="s">
        <v>14</v>
      </c>
      <c r="F159" t="s">
        <v>15</v>
      </c>
      <c r="G159">
        <v>0.96100799999999997</v>
      </c>
      <c r="H159">
        <v>1.2267300000000001</v>
      </c>
      <c r="I159">
        <v>0.67353200000000002</v>
      </c>
      <c r="J159">
        <v>1499.0150000000001</v>
      </c>
      <c r="K159">
        <v>0</v>
      </c>
    </row>
    <row r="160" spans="1:11" x14ac:dyDescent="0.2">
      <c r="A160">
        <v>80</v>
      </c>
      <c r="B160">
        <v>2</v>
      </c>
      <c r="C160">
        <v>3952</v>
      </c>
      <c r="D160">
        <v>6040</v>
      </c>
      <c r="E160" t="s">
        <v>14</v>
      </c>
      <c r="F160" t="s">
        <v>15</v>
      </c>
      <c r="G160">
        <v>0.92953200000000002</v>
      </c>
      <c r="H160">
        <v>1.1803300000000001</v>
      </c>
      <c r="I160">
        <v>0.77517899999999995</v>
      </c>
      <c r="J160">
        <v>875.98099999999999</v>
      </c>
      <c r="K160">
        <v>0</v>
      </c>
    </row>
    <row r="161" spans="1:11" x14ac:dyDescent="0.2">
      <c r="A161">
        <v>160</v>
      </c>
      <c r="B161">
        <v>2</v>
      </c>
      <c r="C161">
        <v>3952</v>
      </c>
      <c r="D161">
        <v>6040</v>
      </c>
      <c r="E161" t="s">
        <v>14</v>
      </c>
      <c r="F161" t="s">
        <v>15</v>
      </c>
      <c r="G161">
        <v>0.89876400000000001</v>
      </c>
      <c r="H161">
        <v>1.1357900000000001</v>
      </c>
      <c r="I161">
        <v>0.85955099999999995</v>
      </c>
      <c r="J161">
        <v>1459.671</v>
      </c>
      <c r="K161">
        <v>0</v>
      </c>
    </row>
    <row r="162" spans="1:11" x14ac:dyDescent="0.2">
      <c r="A162">
        <v>320</v>
      </c>
      <c r="B162">
        <v>2</v>
      </c>
      <c r="C162">
        <v>3952</v>
      </c>
      <c r="D162">
        <v>6040</v>
      </c>
      <c r="E162" t="s">
        <v>14</v>
      </c>
      <c r="F162" t="s">
        <v>15</v>
      </c>
      <c r="G162">
        <v>0.86600699999999997</v>
      </c>
      <c r="H162">
        <v>1.0891</v>
      </c>
      <c r="I162">
        <v>0.92271700000000001</v>
      </c>
      <c r="J162">
        <v>994.01300000000003</v>
      </c>
      <c r="K162">
        <v>0</v>
      </c>
    </row>
    <row r="163" spans="1:11" x14ac:dyDescent="0.2">
      <c r="A163">
        <v>5</v>
      </c>
      <c r="B163">
        <v>3</v>
      </c>
      <c r="C163">
        <v>3952</v>
      </c>
      <c r="D163">
        <v>6040</v>
      </c>
      <c r="E163" t="s">
        <v>14</v>
      </c>
      <c r="F163" t="s">
        <v>15</v>
      </c>
      <c r="G163">
        <v>0.86461100000000002</v>
      </c>
      <c r="H163">
        <v>1.1364799999999999</v>
      </c>
      <c r="I163">
        <v>0.737958</v>
      </c>
      <c r="J163">
        <v>889.78399999999999</v>
      </c>
      <c r="K163">
        <v>0</v>
      </c>
    </row>
    <row r="164" spans="1:11" x14ac:dyDescent="0.2">
      <c r="A164">
        <v>10</v>
      </c>
      <c r="B164">
        <v>3</v>
      </c>
      <c r="C164">
        <v>3952</v>
      </c>
      <c r="D164">
        <v>6040</v>
      </c>
      <c r="E164" t="s">
        <v>14</v>
      </c>
      <c r="F164" t="s">
        <v>15</v>
      </c>
      <c r="G164">
        <v>0.83407799999999999</v>
      </c>
      <c r="H164">
        <v>1.08012</v>
      </c>
      <c r="I164">
        <v>0.85198799999999997</v>
      </c>
      <c r="J164">
        <v>991.93200000000002</v>
      </c>
      <c r="K164">
        <v>0</v>
      </c>
    </row>
    <row r="165" spans="1:11" x14ac:dyDescent="0.2">
      <c r="A165">
        <v>20</v>
      </c>
      <c r="B165">
        <v>3</v>
      </c>
      <c r="C165">
        <v>3952</v>
      </c>
      <c r="D165">
        <v>6040</v>
      </c>
      <c r="E165" t="s">
        <v>14</v>
      </c>
      <c r="F165" t="s">
        <v>15</v>
      </c>
      <c r="G165">
        <v>0.80872299999999997</v>
      </c>
      <c r="H165">
        <v>1.0359499999999999</v>
      </c>
      <c r="I165">
        <v>0.92177200000000004</v>
      </c>
      <c r="J165">
        <v>837.01800000000003</v>
      </c>
      <c r="K165">
        <v>0</v>
      </c>
    </row>
    <row r="166" spans="1:11" x14ac:dyDescent="0.2">
      <c r="A166">
        <v>40</v>
      </c>
      <c r="B166">
        <v>3</v>
      </c>
      <c r="C166">
        <v>3952</v>
      </c>
      <c r="D166">
        <v>6040</v>
      </c>
      <c r="E166" t="s">
        <v>14</v>
      </c>
      <c r="F166" t="s">
        <v>15</v>
      </c>
      <c r="G166">
        <v>0.78806799999999999</v>
      </c>
      <c r="H166">
        <v>1.0017400000000001</v>
      </c>
      <c r="I166">
        <v>0.96106400000000003</v>
      </c>
      <c r="J166">
        <v>1375.06</v>
      </c>
      <c r="K166">
        <v>0</v>
      </c>
    </row>
    <row r="167" spans="1:11" x14ac:dyDescent="0.2">
      <c r="A167">
        <v>80</v>
      </c>
      <c r="B167">
        <v>3</v>
      </c>
      <c r="C167">
        <v>3952</v>
      </c>
      <c r="D167">
        <v>6040</v>
      </c>
      <c r="E167" t="s">
        <v>14</v>
      </c>
      <c r="F167" t="s">
        <v>15</v>
      </c>
      <c r="G167">
        <v>0.77354299999999998</v>
      </c>
      <c r="H167">
        <v>0.97832399999999997</v>
      </c>
      <c r="I167">
        <v>0.98141900000000004</v>
      </c>
      <c r="J167">
        <v>1491.3420000000001</v>
      </c>
      <c r="K167">
        <v>0</v>
      </c>
    </row>
    <row r="168" spans="1:11" x14ac:dyDescent="0.2">
      <c r="A168">
        <v>160</v>
      </c>
      <c r="B168">
        <v>3</v>
      </c>
      <c r="C168">
        <v>3952</v>
      </c>
      <c r="D168">
        <v>6040</v>
      </c>
      <c r="E168" t="s">
        <v>14</v>
      </c>
      <c r="F168" t="s">
        <v>15</v>
      </c>
      <c r="G168">
        <v>0.766984</v>
      </c>
      <c r="H168">
        <v>0.96643900000000005</v>
      </c>
      <c r="I168">
        <v>0.99224699999999999</v>
      </c>
      <c r="J168">
        <v>821.27300000000002</v>
      </c>
      <c r="K168">
        <v>0</v>
      </c>
    </row>
    <row r="169" spans="1:11" x14ac:dyDescent="0.2">
      <c r="A169">
        <v>320</v>
      </c>
      <c r="B169">
        <v>3</v>
      </c>
      <c r="C169">
        <v>3952</v>
      </c>
      <c r="D169">
        <v>6040</v>
      </c>
      <c r="E169" t="s">
        <v>14</v>
      </c>
      <c r="F169" t="s">
        <v>15</v>
      </c>
      <c r="G169">
        <v>0.76390199999999997</v>
      </c>
      <c r="H169">
        <v>0.96074000000000004</v>
      </c>
      <c r="I169">
        <v>0.99697599999999997</v>
      </c>
      <c r="J169">
        <v>1507.16</v>
      </c>
      <c r="K169">
        <v>0</v>
      </c>
    </row>
    <row r="170" spans="1:11" x14ac:dyDescent="0.2">
      <c r="A170">
        <v>5</v>
      </c>
      <c r="B170">
        <v>4</v>
      </c>
      <c r="C170">
        <v>3952</v>
      </c>
      <c r="D170">
        <v>6040</v>
      </c>
      <c r="E170" t="s">
        <v>14</v>
      </c>
      <c r="F170" t="s">
        <v>15</v>
      </c>
      <c r="G170">
        <v>0.74732399999999999</v>
      </c>
      <c r="H170">
        <v>1.00701</v>
      </c>
      <c r="I170">
        <v>0.86432500000000001</v>
      </c>
      <c r="J170">
        <v>1446.617</v>
      </c>
      <c r="K170">
        <v>0</v>
      </c>
    </row>
    <row r="171" spans="1:11" x14ac:dyDescent="0.2">
      <c r="A171">
        <v>10</v>
      </c>
      <c r="B171">
        <v>4</v>
      </c>
      <c r="C171">
        <v>3952</v>
      </c>
      <c r="D171">
        <v>6040</v>
      </c>
      <c r="E171" t="s">
        <v>14</v>
      </c>
      <c r="F171" t="s">
        <v>15</v>
      </c>
      <c r="G171">
        <v>0.73351500000000003</v>
      </c>
      <c r="H171">
        <v>0.97021400000000002</v>
      </c>
      <c r="I171">
        <v>0.93228999999999995</v>
      </c>
      <c r="J171">
        <v>1470.104</v>
      </c>
      <c r="K171">
        <v>0</v>
      </c>
    </row>
    <row r="172" spans="1:11" x14ac:dyDescent="0.2">
      <c r="A172">
        <v>20</v>
      </c>
      <c r="B172">
        <v>4</v>
      </c>
      <c r="C172">
        <v>3952</v>
      </c>
      <c r="D172">
        <v>6040</v>
      </c>
      <c r="E172" t="s">
        <v>14</v>
      </c>
      <c r="F172" t="s">
        <v>15</v>
      </c>
      <c r="G172">
        <v>0.72223300000000001</v>
      </c>
      <c r="H172">
        <v>0.94430700000000001</v>
      </c>
      <c r="I172">
        <v>0.96587299999999998</v>
      </c>
      <c r="J172">
        <v>905.56200000000001</v>
      </c>
      <c r="K172">
        <v>0</v>
      </c>
    </row>
    <row r="173" spans="1:11" x14ac:dyDescent="0.2">
      <c r="A173">
        <v>40</v>
      </c>
      <c r="B173">
        <v>4</v>
      </c>
      <c r="C173">
        <v>3952</v>
      </c>
      <c r="D173">
        <v>6040</v>
      </c>
      <c r="E173" t="s">
        <v>14</v>
      </c>
      <c r="F173" t="s">
        <v>15</v>
      </c>
      <c r="G173">
        <v>0.71363900000000002</v>
      </c>
      <c r="H173">
        <v>0.92634099999999997</v>
      </c>
      <c r="I173">
        <v>0.98202400000000001</v>
      </c>
      <c r="J173">
        <v>1023.602</v>
      </c>
      <c r="K173">
        <v>0</v>
      </c>
    </row>
    <row r="174" spans="1:11" x14ac:dyDescent="0.2">
      <c r="A174">
        <v>80</v>
      </c>
      <c r="B174">
        <v>4</v>
      </c>
      <c r="C174">
        <v>3952</v>
      </c>
      <c r="D174">
        <v>6040</v>
      </c>
      <c r="E174" t="s">
        <v>14</v>
      </c>
      <c r="F174" t="s">
        <v>15</v>
      </c>
      <c r="G174">
        <v>0.71004299999999998</v>
      </c>
      <c r="H174">
        <v>0.91679900000000003</v>
      </c>
      <c r="I174">
        <v>0.99031199999999997</v>
      </c>
      <c r="J174">
        <v>1352.9390000000001</v>
      </c>
      <c r="K174">
        <v>0</v>
      </c>
    </row>
    <row r="175" spans="1:11" x14ac:dyDescent="0.2">
      <c r="A175">
        <v>160</v>
      </c>
      <c r="B175">
        <v>4</v>
      </c>
      <c r="C175">
        <v>3952</v>
      </c>
      <c r="D175">
        <v>6040</v>
      </c>
      <c r="E175" t="s">
        <v>14</v>
      </c>
      <c r="F175" t="s">
        <v>15</v>
      </c>
      <c r="G175">
        <v>0.710592</v>
      </c>
      <c r="H175">
        <v>0.91347500000000004</v>
      </c>
      <c r="I175">
        <v>0.99474600000000002</v>
      </c>
      <c r="J175">
        <v>1435.931</v>
      </c>
      <c r="K175">
        <v>0</v>
      </c>
    </row>
    <row r="176" spans="1:11" x14ac:dyDescent="0.2">
      <c r="A176">
        <v>320</v>
      </c>
      <c r="B176">
        <v>4</v>
      </c>
      <c r="C176">
        <v>3952</v>
      </c>
      <c r="D176">
        <v>6040</v>
      </c>
      <c r="E176" t="s">
        <v>14</v>
      </c>
      <c r="F176" t="s">
        <v>15</v>
      </c>
      <c r="G176">
        <v>0.71332499999999999</v>
      </c>
      <c r="H176">
        <v>0.91382300000000005</v>
      </c>
      <c r="I176">
        <v>0.99699099999999996</v>
      </c>
      <c r="J176">
        <v>1442.1759999999999</v>
      </c>
      <c r="K176">
        <v>0</v>
      </c>
    </row>
  </sheetData>
  <sortState ref="A2:K176">
    <sortCondition ref="E2:E176"/>
    <sortCondition ref="B2:B176"/>
    <sortCondition ref="A2:A17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6"/>
  <sheetViews>
    <sheetView tabSelected="1" topLeftCell="B1" workbookViewId="0">
      <selection activeCell="B1" sqref="B1"/>
    </sheetView>
  </sheetViews>
  <sheetFormatPr baseColWidth="10" defaultRowHeight="16" x14ac:dyDescent="0.2"/>
  <cols>
    <col min="1" max="1" width="3.1640625" bestFit="1" customWidth="1"/>
    <col min="2" max="2" width="4.1640625" bestFit="1" customWidth="1"/>
    <col min="3" max="3" width="7.5" bestFit="1" customWidth="1"/>
    <col min="4" max="4" width="11.5" bestFit="1" customWidth="1"/>
    <col min="5" max="5" width="10.1640625" bestFit="1" customWidth="1"/>
    <col min="6" max="6" width="7.5" bestFit="1" customWidth="1"/>
    <col min="7" max="7" width="6.83203125" bestFit="1" customWidth="1"/>
    <col min="8" max="11" width="9.1640625" bestFit="1" customWidth="1"/>
    <col min="12" max="12" width="12.6640625" bestFit="1" customWidth="1"/>
  </cols>
  <sheetData>
    <row r="1" spans="2:12" x14ac:dyDescent="0.2">
      <c r="B1" t="s">
        <v>0</v>
      </c>
      <c r="C1" t="s">
        <v>1</v>
      </c>
      <c r="D1" t="s">
        <v>20</v>
      </c>
      <c r="E1" t="s">
        <v>19</v>
      </c>
      <c r="F1" t="s">
        <v>18</v>
      </c>
      <c r="G1" t="s">
        <v>2</v>
      </c>
      <c r="H1" t="s">
        <v>3</v>
      </c>
      <c r="I1" t="s">
        <v>4</v>
      </c>
      <c r="J1" t="s">
        <v>5</v>
      </c>
      <c r="K1" t="s">
        <v>17</v>
      </c>
      <c r="L1" t="s">
        <v>16</v>
      </c>
    </row>
    <row r="2" spans="2:12" x14ac:dyDescent="0.2">
      <c r="B2">
        <v>5</v>
      </c>
      <c r="C2">
        <v>0</v>
      </c>
      <c r="D2">
        <v>3952</v>
      </c>
      <c r="E2">
        <v>6040</v>
      </c>
      <c r="F2" t="s">
        <v>6</v>
      </c>
      <c r="G2" t="s">
        <v>7</v>
      </c>
      <c r="H2">
        <v>0.80669800000000003</v>
      </c>
      <c r="I2">
        <v>1.02152</v>
      </c>
      <c r="J2">
        <v>0.99981500000000001</v>
      </c>
      <c r="K2">
        <v>2542.788</v>
      </c>
      <c r="L2">
        <v>1</v>
      </c>
    </row>
    <row r="3" spans="2:12" x14ac:dyDescent="0.2">
      <c r="B3">
        <v>10</v>
      </c>
      <c r="C3">
        <v>0</v>
      </c>
      <c r="D3">
        <v>3952</v>
      </c>
      <c r="E3">
        <v>6040</v>
      </c>
      <c r="F3" t="s">
        <v>6</v>
      </c>
      <c r="G3" t="s">
        <v>7</v>
      </c>
      <c r="H3">
        <v>0.78230200000000005</v>
      </c>
      <c r="I3">
        <v>0.98547499999999999</v>
      </c>
      <c r="J3">
        <v>0.99981500000000001</v>
      </c>
      <c r="K3">
        <v>2624.547</v>
      </c>
      <c r="L3">
        <v>1</v>
      </c>
    </row>
    <row r="4" spans="2:12" x14ac:dyDescent="0.2">
      <c r="B4">
        <v>20</v>
      </c>
      <c r="C4">
        <v>0</v>
      </c>
      <c r="D4">
        <v>3952</v>
      </c>
      <c r="E4">
        <v>6040</v>
      </c>
      <c r="F4" t="s">
        <v>6</v>
      </c>
      <c r="G4" t="s">
        <v>7</v>
      </c>
      <c r="H4">
        <v>0.76998900000000003</v>
      </c>
      <c r="I4">
        <v>0.96861900000000001</v>
      </c>
      <c r="J4">
        <v>0.99981500000000001</v>
      </c>
      <c r="K4">
        <v>2574.9870000000001</v>
      </c>
      <c r="L4">
        <v>1</v>
      </c>
    </row>
    <row r="5" spans="2:12" x14ac:dyDescent="0.2">
      <c r="B5">
        <v>40</v>
      </c>
      <c r="C5">
        <v>0</v>
      </c>
      <c r="D5">
        <v>3952</v>
      </c>
      <c r="E5">
        <v>6040</v>
      </c>
      <c r="F5" t="s">
        <v>6</v>
      </c>
      <c r="G5" t="s">
        <v>7</v>
      </c>
      <c r="H5">
        <v>0.76583800000000002</v>
      </c>
      <c r="I5">
        <v>0.96299599999999996</v>
      </c>
      <c r="J5">
        <v>0.99981500000000001</v>
      </c>
      <c r="K5">
        <v>1805.097</v>
      </c>
      <c r="L5">
        <v>1</v>
      </c>
    </row>
    <row r="6" spans="2:12" x14ac:dyDescent="0.2">
      <c r="B6">
        <v>80</v>
      </c>
      <c r="C6">
        <v>0</v>
      </c>
      <c r="D6">
        <v>3952</v>
      </c>
      <c r="E6">
        <v>6040</v>
      </c>
      <c r="F6" t="s">
        <v>6</v>
      </c>
      <c r="G6" t="s">
        <v>7</v>
      </c>
      <c r="H6">
        <v>0.76639199999999996</v>
      </c>
      <c r="I6">
        <v>0.96349499999999999</v>
      </c>
      <c r="J6">
        <v>0.99981500000000001</v>
      </c>
      <c r="K6">
        <v>1924.0830000000001</v>
      </c>
      <c r="L6">
        <v>1</v>
      </c>
    </row>
    <row r="7" spans="2:12" x14ac:dyDescent="0.2">
      <c r="B7">
        <v>160</v>
      </c>
      <c r="C7">
        <v>0</v>
      </c>
      <c r="D7">
        <v>3952</v>
      </c>
      <c r="E7">
        <v>6040</v>
      </c>
      <c r="F7" t="s">
        <v>6</v>
      </c>
      <c r="G7" t="s">
        <v>7</v>
      </c>
      <c r="H7">
        <v>0.76966500000000004</v>
      </c>
      <c r="I7">
        <v>0.967032</v>
      </c>
      <c r="J7">
        <v>0.99981500000000001</v>
      </c>
      <c r="K7">
        <v>2638.6210000000001</v>
      </c>
      <c r="L7">
        <v>1</v>
      </c>
    </row>
    <row r="8" spans="2:12" x14ac:dyDescent="0.2">
      <c r="B8">
        <v>320</v>
      </c>
      <c r="C8">
        <v>0</v>
      </c>
      <c r="D8">
        <v>3952</v>
      </c>
      <c r="E8">
        <v>6040</v>
      </c>
      <c r="F8" t="s">
        <v>6</v>
      </c>
      <c r="G8" t="s">
        <v>7</v>
      </c>
      <c r="H8">
        <v>0.774586</v>
      </c>
      <c r="I8">
        <v>0.97225499999999998</v>
      </c>
      <c r="J8">
        <v>0.99981500000000001</v>
      </c>
      <c r="K8">
        <v>2755.335</v>
      </c>
      <c r="L8">
        <v>1</v>
      </c>
    </row>
    <row r="9" spans="2:12" x14ac:dyDescent="0.2">
      <c r="B9">
        <v>5</v>
      </c>
      <c r="C9">
        <v>1</v>
      </c>
      <c r="D9">
        <v>3952</v>
      </c>
      <c r="E9">
        <v>6040</v>
      </c>
      <c r="F9" t="s">
        <v>6</v>
      </c>
      <c r="G9" t="s">
        <v>7</v>
      </c>
      <c r="H9">
        <v>0.84138100000000005</v>
      </c>
      <c r="I9">
        <v>1.05664</v>
      </c>
      <c r="J9">
        <v>0.99981500000000001</v>
      </c>
      <c r="K9">
        <v>2624.33</v>
      </c>
      <c r="L9">
        <v>1</v>
      </c>
    </row>
    <row r="10" spans="2:12" x14ac:dyDescent="0.2">
      <c r="B10">
        <v>10</v>
      </c>
      <c r="C10">
        <v>1</v>
      </c>
      <c r="D10">
        <v>3952</v>
      </c>
      <c r="E10">
        <v>6040</v>
      </c>
      <c r="F10" t="s">
        <v>6</v>
      </c>
      <c r="G10" t="s">
        <v>7</v>
      </c>
      <c r="H10">
        <v>0.80862400000000001</v>
      </c>
      <c r="I10">
        <v>1.0103800000000001</v>
      </c>
      <c r="J10">
        <v>0.99981500000000001</v>
      </c>
      <c r="K10">
        <v>2516.35</v>
      </c>
      <c r="L10">
        <v>1</v>
      </c>
    </row>
    <row r="11" spans="2:12" x14ac:dyDescent="0.2">
      <c r="B11">
        <v>20</v>
      </c>
      <c r="C11">
        <v>1</v>
      </c>
      <c r="D11">
        <v>3952</v>
      </c>
      <c r="E11">
        <v>6040</v>
      </c>
      <c r="F11" t="s">
        <v>6</v>
      </c>
      <c r="G11" t="s">
        <v>7</v>
      </c>
      <c r="H11">
        <v>0.79109600000000002</v>
      </c>
      <c r="I11">
        <v>0.98813899999999999</v>
      </c>
      <c r="J11">
        <v>0.99981500000000001</v>
      </c>
      <c r="K11">
        <v>2464.6509999999998</v>
      </c>
      <c r="L11">
        <v>1</v>
      </c>
    </row>
    <row r="12" spans="2:12" x14ac:dyDescent="0.2">
      <c r="B12">
        <v>40</v>
      </c>
      <c r="C12">
        <v>1</v>
      </c>
      <c r="D12">
        <v>3952</v>
      </c>
      <c r="E12">
        <v>6040</v>
      </c>
      <c r="F12" t="s">
        <v>6</v>
      </c>
      <c r="G12" t="s">
        <v>7</v>
      </c>
      <c r="H12">
        <v>0.78307700000000002</v>
      </c>
      <c r="I12">
        <v>0.979375</v>
      </c>
      <c r="J12">
        <v>0.99981500000000001</v>
      </c>
      <c r="K12">
        <v>1876.655</v>
      </c>
      <c r="L12">
        <v>1</v>
      </c>
    </row>
    <row r="13" spans="2:12" x14ac:dyDescent="0.2">
      <c r="B13">
        <v>80</v>
      </c>
      <c r="C13">
        <v>1</v>
      </c>
      <c r="D13">
        <v>3952</v>
      </c>
      <c r="E13">
        <v>6040</v>
      </c>
      <c r="F13" t="s">
        <v>6</v>
      </c>
      <c r="G13" t="s">
        <v>7</v>
      </c>
      <c r="H13">
        <v>0.77982200000000002</v>
      </c>
      <c r="I13">
        <v>0.97624599999999995</v>
      </c>
      <c r="J13">
        <v>0.99981500000000001</v>
      </c>
      <c r="K13">
        <v>1996.252</v>
      </c>
      <c r="L13">
        <v>1</v>
      </c>
    </row>
    <row r="14" spans="2:12" x14ac:dyDescent="0.2">
      <c r="B14">
        <v>160</v>
      </c>
      <c r="C14">
        <v>1</v>
      </c>
      <c r="D14">
        <v>3952</v>
      </c>
      <c r="E14">
        <v>6040</v>
      </c>
      <c r="F14" t="s">
        <v>6</v>
      </c>
      <c r="G14" t="s">
        <v>7</v>
      </c>
      <c r="H14">
        <v>0.77973700000000001</v>
      </c>
      <c r="I14">
        <v>0.97654799999999997</v>
      </c>
      <c r="J14">
        <v>0.99981500000000001</v>
      </c>
      <c r="K14">
        <v>2666.11</v>
      </c>
      <c r="L14">
        <v>1</v>
      </c>
    </row>
    <row r="15" spans="2:12" x14ac:dyDescent="0.2">
      <c r="B15">
        <v>320</v>
      </c>
      <c r="C15">
        <v>1</v>
      </c>
      <c r="D15">
        <v>3952</v>
      </c>
      <c r="E15">
        <v>6040</v>
      </c>
      <c r="F15" t="s">
        <v>6</v>
      </c>
      <c r="G15" t="s">
        <v>7</v>
      </c>
      <c r="H15">
        <v>0.78077600000000003</v>
      </c>
      <c r="I15">
        <v>0.977738</v>
      </c>
      <c r="J15">
        <v>0.99981500000000001</v>
      </c>
      <c r="K15">
        <v>2641.7739999999999</v>
      </c>
      <c r="L15">
        <v>1</v>
      </c>
    </row>
    <row r="16" spans="2:12" x14ac:dyDescent="0.2">
      <c r="B16">
        <v>5</v>
      </c>
      <c r="C16">
        <v>2</v>
      </c>
      <c r="D16">
        <v>3952</v>
      </c>
      <c r="E16">
        <v>6040</v>
      </c>
      <c r="F16" t="s">
        <v>6</v>
      </c>
      <c r="G16" t="s">
        <v>7</v>
      </c>
      <c r="H16">
        <v>0.89485400000000004</v>
      </c>
      <c r="I16">
        <v>1.1090100000000001</v>
      </c>
      <c r="J16">
        <v>0.99981500000000001</v>
      </c>
      <c r="K16">
        <v>2558.0100000000002</v>
      </c>
      <c r="L16">
        <v>1</v>
      </c>
    </row>
    <row r="17" spans="2:12" x14ac:dyDescent="0.2">
      <c r="B17">
        <v>10</v>
      </c>
      <c r="C17">
        <v>2</v>
      </c>
      <c r="D17">
        <v>3952</v>
      </c>
      <c r="E17">
        <v>6040</v>
      </c>
      <c r="F17" t="s">
        <v>6</v>
      </c>
      <c r="G17" t="s">
        <v>7</v>
      </c>
      <c r="H17">
        <v>0.84772000000000003</v>
      </c>
      <c r="I17">
        <v>1.04565</v>
      </c>
      <c r="J17">
        <v>0.99981500000000001</v>
      </c>
      <c r="K17">
        <v>2455.4580000000001</v>
      </c>
      <c r="L17">
        <v>1</v>
      </c>
    </row>
    <row r="18" spans="2:12" x14ac:dyDescent="0.2">
      <c r="B18">
        <v>20</v>
      </c>
      <c r="C18">
        <v>2</v>
      </c>
      <c r="D18">
        <v>3952</v>
      </c>
      <c r="E18">
        <v>6040</v>
      </c>
      <c r="F18" t="s">
        <v>6</v>
      </c>
      <c r="G18" t="s">
        <v>7</v>
      </c>
      <c r="H18">
        <v>0.81782699999999997</v>
      </c>
      <c r="I18">
        <v>1.0094399999999999</v>
      </c>
      <c r="J18">
        <v>0.99981500000000001</v>
      </c>
      <c r="K18">
        <v>1700.174</v>
      </c>
      <c r="L18">
        <v>1</v>
      </c>
    </row>
    <row r="19" spans="2:12" x14ac:dyDescent="0.2">
      <c r="B19">
        <v>40</v>
      </c>
      <c r="C19">
        <v>2</v>
      </c>
      <c r="D19">
        <v>3952</v>
      </c>
      <c r="E19">
        <v>6040</v>
      </c>
      <c r="F19" t="s">
        <v>6</v>
      </c>
      <c r="G19" t="s">
        <v>7</v>
      </c>
      <c r="H19">
        <v>0.80021200000000003</v>
      </c>
      <c r="I19">
        <v>0.99078599999999994</v>
      </c>
      <c r="J19">
        <v>0.99981500000000001</v>
      </c>
      <c r="K19">
        <v>1622.1289999999999</v>
      </c>
      <c r="L19">
        <v>1</v>
      </c>
    </row>
    <row r="20" spans="2:12" x14ac:dyDescent="0.2">
      <c r="B20">
        <v>80</v>
      </c>
      <c r="C20">
        <v>2</v>
      </c>
      <c r="D20">
        <v>3952</v>
      </c>
      <c r="E20">
        <v>6040</v>
      </c>
      <c r="F20" t="s">
        <v>6</v>
      </c>
      <c r="G20" t="s">
        <v>7</v>
      </c>
      <c r="H20">
        <v>0.79004399999999997</v>
      </c>
      <c r="I20">
        <v>0.98155199999999998</v>
      </c>
      <c r="J20">
        <v>0.99981500000000001</v>
      </c>
      <c r="K20">
        <v>1964.222</v>
      </c>
      <c r="L20">
        <v>1</v>
      </c>
    </row>
    <row r="21" spans="2:12" x14ac:dyDescent="0.2">
      <c r="B21">
        <v>160</v>
      </c>
      <c r="C21">
        <v>2</v>
      </c>
      <c r="D21">
        <v>3952</v>
      </c>
      <c r="E21">
        <v>6040</v>
      </c>
      <c r="F21" t="s">
        <v>6</v>
      </c>
      <c r="G21" t="s">
        <v>7</v>
      </c>
      <c r="H21">
        <v>0.78519799999999995</v>
      </c>
      <c r="I21">
        <v>0.97837600000000002</v>
      </c>
      <c r="J21">
        <v>0.99981500000000001</v>
      </c>
      <c r="K21">
        <v>1796.5150000000001</v>
      </c>
      <c r="L21">
        <v>1</v>
      </c>
    </row>
    <row r="22" spans="2:12" x14ac:dyDescent="0.2">
      <c r="B22">
        <v>320</v>
      </c>
      <c r="C22">
        <v>2</v>
      </c>
      <c r="D22">
        <v>3952</v>
      </c>
      <c r="E22">
        <v>6040</v>
      </c>
      <c r="F22" t="s">
        <v>6</v>
      </c>
      <c r="G22" t="s">
        <v>7</v>
      </c>
      <c r="H22">
        <v>0.78353700000000004</v>
      </c>
      <c r="I22">
        <v>0.978186</v>
      </c>
      <c r="J22">
        <v>0.99981500000000001</v>
      </c>
      <c r="K22">
        <v>1919.646</v>
      </c>
      <c r="L22">
        <v>1</v>
      </c>
    </row>
    <row r="23" spans="2:12" x14ac:dyDescent="0.2">
      <c r="B23">
        <v>5</v>
      </c>
      <c r="C23">
        <v>3</v>
      </c>
      <c r="D23">
        <v>3952</v>
      </c>
      <c r="E23">
        <v>6040</v>
      </c>
      <c r="F23" t="s">
        <v>6</v>
      </c>
      <c r="G23" t="s">
        <v>7</v>
      </c>
      <c r="H23">
        <v>0.80625599999999997</v>
      </c>
      <c r="I23">
        <v>1.0202100000000001</v>
      </c>
      <c r="J23">
        <v>0.99981500000000001</v>
      </c>
      <c r="K23">
        <v>2474.2330000000002</v>
      </c>
      <c r="L23">
        <v>1</v>
      </c>
    </row>
    <row r="24" spans="2:12" x14ac:dyDescent="0.2">
      <c r="B24">
        <v>10</v>
      </c>
      <c r="C24">
        <v>3</v>
      </c>
      <c r="D24">
        <v>3952</v>
      </c>
      <c r="E24">
        <v>6040</v>
      </c>
      <c r="F24" t="s">
        <v>6</v>
      </c>
      <c r="G24" t="s">
        <v>7</v>
      </c>
      <c r="H24">
        <v>0.78168400000000005</v>
      </c>
      <c r="I24">
        <v>0.98388500000000001</v>
      </c>
      <c r="J24">
        <v>0.99981500000000001</v>
      </c>
      <c r="K24">
        <v>2629.8209999999999</v>
      </c>
      <c r="L24">
        <v>1</v>
      </c>
    </row>
    <row r="25" spans="2:12" x14ac:dyDescent="0.2">
      <c r="B25">
        <v>20</v>
      </c>
      <c r="C25">
        <v>3</v>
      </c>
      <c r="D25">
        <v>3952</v>
      </c>
      <c r="E25">
        <v>6040</v>
      </c>
      <c r="F25" t="s">
        <v>6</v>
      </c>
      <c r="G25" t="s">
        <v>7</v>
      </c>
      <c r="H25">
        <v>0.76898500000000003</v>
      </c>
      <c r="I25">
        <v>0.96677000000000002</v>
      </c>
      <c r="J25">
        <v>0.99981500000000001</v>
      </c>
      <c r="K25">
        <v>2160.654</v>
      </c>
      <c r="L25">
        <v>1</v>
      </c>
    </row>
    <row r="26" spans="2:12" x14ac:dyDescent="0.2">
      <c r="B26">
        <v>40</v>
      </c>
      <c r="C26">
        <v>3</v>
      </c>
      <c r="D26">
        <v>3952</v>
      </c>
      <c r="E26">
        <v>6040</v>
      </c>
      <c r="F26" t="s">
        <v>6</v>
      </c>
      <c r="G26" t="s">
        <v>7</v>
      </c>
      <c r="H26">
        <v>0.76409000000000005</v>
      </c>
      <c r="I26">
        <v>0.96058299999999996</v>
      </c>
      <c r="J26">
        <v>0.99981500000000001</v>
      </c>
      <c r="K26">
        <v>1783.125</v>
      </c>
      <c r="L26">
        <v>1</v>
      </c>
    </row>
    <row r="27" spans="2:12" x14ac:dyDescent="0.2">
      <c r="B27">
        <v>80</v>
      </c>
      <c r="C27">
        <v>3</v>
      </c>
      <c r="D27">
        <v>3952</v>
      </c>
      <c r="E27">
        <v>6040</v>
      </c>
      <c r="F27" t="s">
        <v>6</v>
      </c>
      <c r="G27" t="s">
        <v>7</v>
      </c>
      <c r="H27">
        <v>0.76460700000000004</v>
      </c>
      <c r="I27">
        <v>0.96118199999999998</v>
      </c>
      <c r="J27">
        <v>0.99981500000000001</v>
      </c>
      <c r="K27">
        <v>2509.6909999999998</v>
      </c>
      <c r="L27">
        <v>1</v>
      </c>
    </row>
    <row r="28" spans="2:12" x14ac:dyDescent="0.2">
      <c r="B28">
        <v>160</v>
      </c>
      <c r="C28">
        <v>3</v>
      </c>
      <c r="D28">
        <v>3952</v>
      </c>
      <c r="E28">
        <v>6040</v>
      </c>
      <c r="F28" t="s">
        <v>6</v>
      </c>
      <c r="G28" t="s">
        <v>7</v>
      </c>
      <c r="H28">
        <v>0.768065</v>
      </c>
      <c r="I28">
        <v>0.96535199999999999</v>
      </c>
      <c r="J28">
        <v>0.99981500000000001</v>
      </c>
      <c r="K28">
        <v>2037.7729999999999</v>
      </c>
      <c r="L28">
        <v>1</v>
      </c>
    </row>
    <row r="29" spans="2:12" x14ac:dyDescent="0.2">
      <c r="B29">
        <v>320</v>
      </c>
      <c r="C29">
        <v>3</v>
      </c>
      <c r="D29">
        <v>3952</v>
      </c>
      <c r="E29">
        <v>6040</v>
      </c>
      <c r="F29" t="s">
        <v>6</v>
      </c>
      <c r="G29" t="s">
        <v>7</v>
      </c>
      <c r="H29">
        <v>0.77336400000000005</v>
      </c>
      <c r="I29">
        <v>0.97118499999999996</v>
      </c>
      <c r="J29">
        <v>0.99981500000000001</v>
      </c>
      <c r="K29">
        <v>1866.76</v>
      </c>
      <c r="L29">
        <v>1</v>
      </c>
    </row>
    <row r="30" spans="2:12" x14ac:dyDescent="0.2">
      <c r="B30">
        <v>5</v>
      </c>
      <c r="C30">
        <v>4</v>
      </c>
      <c r="D30">
        <v>3952</v>
      </c>
      <c r="E30">
        <v>6040</v>
      </c>
      <c r="F30" t="s">
        <v>6</v>
      </c>
      <c r="G30" t="s">
        <v>7</v>
      </c>
      <c r="H30">
        <v>0.73430600000000001</v>
      </c>
      <c r="I30">
        <v>0.95241900000000002</v>
      </c>
      <c r="J30">
        <v>0.99981500000000001</v>
      </c>
      <c r="K30">
        <v>2669.3510000000001</v>
      </c>
      <c r="L30">
        <v>1</v>
      </c>
    </row>
    <row r="31" spans="2:12" x14ac:dyDescent="0.2">
      <c r="B31">
        <v>10</v>
      </c>
      <c r="C31">
        <v>4</v>
      </c>
      <c r="D31">
        <v>3952</v>
      </c>
      <c r="E31">
        <v>6040</v>
      </c>
      <c r="F31" t="s">
        <v>6</v>
      </c>
      <c r="G31" t="s">
        <v>7</v>
      </c>
      <c r="H31">
        <v>0.72002500000000003</v>
      </c>
      <c r="I31">
        <v>0.92745599999999995</v>
      </c>
      <c r="J31">
        <v>0.99981500000000001</v>
      </c>
      <c r="K31">
        <v>1836.4359999999999</v>
      </c>
      <c r="L31">
        <v>1</v>
      </c>
    </row>
    <row r="32" spans="2:12" x14ac:dyDescent="0.2">
      <c r="B32">
        <v>20</v>
      </c>
      <c r="C32">
        <v>4</v>
      </c>
      <c r="D32">
        <v>3952</v>
      </c>
      <c r="E32">
        <v>6040</v>
      </c>
      <c r="F32" t="s">
        <v>6</v>
      </c>
      <c r="G32" t="s">
        <v>7</v>
      </c>
      <c r="H32">
        <v>0.715893</v>
      </c>
      <c r="I32">
        <v>0.91930400000000001</v>
      </c>
      <c r="J32">
        <v>0.99981500000000001</v>
      </c>
      <c r="K32">
        <v>1776.6980000000001</v>
      </c>
      <c r="L32">
        <v>1</v>
      </c>
    </row>
    <row r="33" spans="2:12" x14ac:dyDescent="0.2">
      <c r="B33">
        <v>40</v>
      </c>
      <c r="C33">
        <v>4</v>
      </c>
      <c r="D33">
        <v>3952</v>
      </c>
      <c r="E33">
        <v>6040</v>
      </c>
      <c r="F33" t="s">
        <v>6</v>
      </c>
      <c r="G33" t="s">
        <v>7</v>
      </c>
      <c r="H33">
        <v>0.71862599999999999</v>
      </c>
      <c r="I33">
        <v>0.92039800000000005</v>
      </c>
      <c r="J33">
        <v>0.99981500000000001</v>
      </c>
      <c r="K33">
        <v>2648.4459999999999</v>
      </c>
      <c r="L33">
        <v>1</v>
      </c>
    </row>
    <row r="34" spans="2:12" x14ac:dyDescent="0.2">
      <c r="B34">
        <v>80</v>
      </c>
      <c r="C34">
        <v>4</v>
      </c>
      <c r="D34">
        <v>3952</v>
      </c>
      <c r="E34">
        <v>6040</v>
      </c>
      <c r="F34" t="s">
        <v>6</v>
      </c>
      <c r="G34" t="s">
        <v>7</v>
      </c>
      <c r="H34">
        <v>0.726661</v>
      </c>
      <c r="I34">
        <v>0.92813599999999996</v>
      </c>
      <c r="J34">
        <v>0.99981500000000001</v>
      </c>
      <c r="K34">
        <v>2042.7429999999999</v>
      </c>
      <c r="L34">
        <v>1</v>
      </c>
    </row>
    <row r="35" spans="2:12" x14ac:dyDescent="0.2">
      <c r="B35">
        <v>160</v>
      </c>
      <c r="C35">
        <v>4</v>
      </c>
      <c r="D35">
        <v>3952</v>
      </c>
      <c r="E35">
        <v>6040</v>
      </c>
      <c r="F35" t="s">
        <v>6</v>
      </c>
      <c r="G35" t="s">
        <v>7</v>
      </c>
      <c r="H35">
        <v>0.73937600000000003</v>
      </c>
      <c r="I35">
        <v>0.94074899999999995</v>
      </c>
      <c r="J35">
        <v>0.99981500000000001</v>
      </c>
      <c r="K35">
        <v>1927.5730000000001</v>
      </c>
      <c r="L35">
        <v>1</v>
      </c>
    </row>
    <row r="36" spans="2:12" x14ac:dyDescent="0.2">
      <c r="B36">
        <v>320</v>
      </c>
      <c r="C36">
        <v>4</v>
      </c>
      <c r="D36">
        <v>3952</v>
      </c>
      <c r="E36">
        <v>6040</v>
      </c>
      <c r="F36" t="s">
        <v>6</v>
      </c>
      <c r="G36" t="s">
        <v>7</v>
      </c>
      <c r="H36">
        <v>0.75527100000000003</v>
      </c>
      <c r="I36">
        <v>0.95640800000000004</v>
      </c>
      <c r="J36">
        <v>0.99981500000000001</v>
      </c>
      <c r="K36">
        <v>1768.739</v>
      </c>
      <c r="L36">
        <v>1</v>
      </c>
    </row>
    <row r="37" spans="2:12" x14ac:dyDescent="0.2">
      <c r="B37">
        <v>5</v>
      </c>
      <c r="C37">
        <v>0</v>
      </c>
      <c r="D37">
        <v>3952</v>
      </c>
      <c r="E37">
        <v>6040</v>
      </c>
      <c r="F37" t="s">
        <v>8</v>
      </c>
      <c r="G37" t="s">
        <v>9</v>
      </c>
      <c r="H37">
        <v>0.80660399999999999</v>
      </c>
      <c r="I37">
        <v>1.0198199999999999</v>
      </c>
      <c r="J37">
        <v>0.999865</v>
      </c>
      <c r="K37">
        <v>2479.6590000000001</v>
      </c>
      <c r="L37">
        <v>1</v>
      </c>
    </row>
    <row r="38" spans="2:12" x14ac:dyDescent="0.2">
      <c r="B38">
        <v>10</v>
      </c>
      <c r="C38">
        <v>0</v>
      </c>
      <c r="D38">
        <v>3952</v>
      </c>
      <c r="E38">
        <v>6040</v>
      </c>
      <c r="F38" t="s">
        <v>8</v>
      </c>
      <c r="G38" t="s">
        <v>9</v>
      </c>
      <c r="H38">
        <v>0.78161000000000003</v>
      </c>
      <c r="I38">
        <v>0.98345700000000003</v>
      </c>
      <c r="J38">
        <v>0.999865</v>
      </c>
      <c r="K38">
        <v>2768.3620000000001</v>
      </c>
      <c r="L38">
        <v>1</v>
      </c>
    </row>
    <row r="39" spans="2:12" x14ac:dyDescent="0.2">
      <c r="B39">
        <v>20</v>
      </c>
      <c r="C39">
        <v>0</v>
      </c>
      <c r="D39">
        <v>3952</v>
      </c>
      <c r="E39">
        <v>6040</v>
      </c>
      <c r="F39" t="s">
        <v>8</v>
      </c>
      <c r="G39" t="s">
        <v>9</v>
      </c>
      <c r="H39">
        <v>0.769567</v>
      </c>
      <c r="I39">
        <v>0.96729699999999996</v>
      </c>
      <c r="J39">
        <v>0.999865</v>
      </c>
      <c r="K39">
        <v>1646.319</v>
      </c>
      <c r="L39">
        <v>1</v>
      </c>
    </row>
    <row r="40" spans="2:12" x14ac:dyDescent="0.2">
      <c r="B40">
        <v>40</v>
      </c>
      <c r="C40">
        <v>0</v>
      </c>
      <c r="D40">
        <v>3952</v>
      </c>
      <c r="E40">
        <v>6040</v>
      </c>
      <c r="F40" t="s">
        <v>8</v>
      </c>
      <c r="G40" t="s">
        <v>9</v>
      </c>
      <c r="H40">
        <v>0.76504799999999995</v>
      </c>
      <c r="I40">
        <v>0.96134699999999995</v>
      </c>
      <c r="J40">
        <v>0.999865</v>
      </c>
      <c r="K40">
        <v>2679.5329999999999</v>
      </c>
      <c r="L40">
        <v>1</v>
      </c>
    </row>
    <row r="41" spans="2:12" x14ac:dyDescent="0.2">
      <c r="B41">
        <v>80</v>
      </c>
      <c r="C41">
        <v>0</v>
      </c>
      <c r="D41">
        <v>3952</v>
      </c>
      <c r="E41">
        <v>6040</v>
      </c>
      <c r="F41" t="s">
        <v>8</v>
      </c>
      <c r="G41" t="s">
        <v>9</v>
      </c>
      <c r="H41">
        <v>0.76549500000000004</v>
      </c>
      <c r="I41">
        <v>0.96198799999999995</v>
      </c>
      <c r="J41">
        <v>0.999865</v>
      </c>
      <c r="K41">
        <v>2784.4430000000002</v>
      </c>
      <c r="L41">
        <v>1</v>
      </c>
    </row>
    <row r="42" spans="2:12" x14ac:dyDescent="0.2">
      <c r="B42">
        <v>160</v>
      </c>
      <c r="C42">
        <v>0</v>
      </c>
      <c r="D42">
        <v>3952</v>
      </c>
      <c r="E42">
        <v>6040</v>
      </c>
      <c r="F42" t="s">
        <v>8</v>
      </c>
      <c r="G42" t="s">
        <v>9</v>
      </c>
      <c r="H42">
        <v>0.76901399999999998</v>
      </c>
      <c r="I42">
        <v>0.96617399999999998</v>
      </c>
      <c r="J42">
        <v>0.999865</v>
      </c>
      <c r="K42">
        <v>1787.056</v>
      </c>
      <c r="L42">
        <v>1</v>
      </c>
    </row>
    <row r="43" spans="2:12" x14ac:dyDescent="0.2">
      <c r="B43">
        <v>320</v>
      </c>
      <c r="C43">
        <v>0</v>
      </c>
      <c r="D43">
        <v>3952</v>
      </c>
      <c r="E43">
        <v>6040</v>
      </c>
      <c r="F43" t="s">
        <v>8</v>
      </c>
      <c r="G43" t="s">
        <v>9</v>
      </c>
      <c r="H43">
        <v>0.7742</v>
      </c>
      <c r="I43">
        <v>0.97169099999999997</v>
      </c>
      <c r="J43">
        <v>0.999865</v>
      </c>
      <c r="K43">
        <v>1763.2239999999999</v>
      </c>
      <c r="L43">
        <v>1</v>
      </c>
    </row>
    <row r="44" spans="2:12" x14ac:dyDescent="0.2">
      <c r="B44">
        <v>5</v>
      </c>
      <c r="C44">
        <v>1</v>
      </c>
      <c r="D44">
        <v>3952</v>
      </c>
      <c r="E44">
        <v>6040</v>
      </c>
      <c r="F44" t="s">
        <v>8</v>
      </c>
      <c r="G44" t="s">
        <v>9</v>
      </c>
      <c r="H44">
        <v>0.84036999999999995</v>
      </c>
      <c r="I44">
        <v>1.0538400000000001</v>
      </c>
      <c r="J44">
        <v>0.999865</v>
      </c>
      <c r="K44">
        <v>1848.9280000000001</v>
      </c>
      <c r="L44">
        <v>1</v>
      </c>
    </row>
    <row r="45" spans="2:12" x14ac:dyDescent="0.2">
      <c r="B45">
        <v>10</v>
      </c>
      <c r="C45">
        <v>1</v>
      </c>
      <c r="D45">
        <v>3952</v>
      </c>
      <c r="E45">
        <v>6040</v>
      </c>
      <c r="F45" t="s">
        <v>8</v>
      </c>
      <c r="G45" t="s">
        <v>9</v>
      </c>
      <c r="H45">
        <v>0.807948</v>
      </c>
      <c r="I45">
        <v>1.0084</v>
      </c>
      <c r="J45">
        <v>0.999865</v>
      </c>
      <c r="K45">
        <v>2751.835</v>
      </c>
      <c r="L45">
        <v>1</v>
      </c>
    </row>
    <row r="46" spans="2:12" x14ac:dyDescent="0.2">
      <c r="B46">
        <v>20</v>
      </c>
      <c r="C46">
        <v>1</v>
      </c>
      <c r="D46">
        <v>3952</v>
      </c>
      <c r="E46">
        <v>6040</v>
      </c>
      <c r="F46" t="s">
        <v>8</v>
      </c>
      <c r="G46" t="s">
        <v>9</v>
      </c>
      <c r="H46">
        <v>0.79132199999999997</v>
      </c>
      <c r="I46">
        <v>0.98729500000000003</v>
      </c>
      <c r="J46">
        <v>0.999865</v>
      </c>
      <c r="K46">
        <v>1767.5830000000001</v>
      </c>
      <c r="L46">
        <v>1</v>
      </c>
    </row>
    <row r="47" spans="2:12" x14ac:dyDescent="0.2">
      <c r="B47">
        <v>40</v>
      </c>
      <c r="C47">
        <v>1</v>
      </c>
      <c r="D47">
        <v>3952</v>
      </c>
      <c r="E47">
        <v>6040</v>
      </c>
      <c r="F47" t="s">
        <v>8</v>
      </c>
      <c r="G47" t="s">
        <v>9</v>
      </c>
      <c r="H47">
        <v>0.78320100000000004</v>
      </c>
      <c r="I47">
        <v>0.97876399999999997</v>
      </c>
      <c r="J47">
        <v>0.999865</v>
      </c>
      <c r="K47">
        <v>1821.0540000000001</v>
      </c>
      <c r="L47">
        <v>1</v>
      </c>
    </row>
    <row r="48" spans="2:12" x14ac:dyDescent="0.2">
      <c r="B48">
        <v>80</v>
      </c>
      <c r="C48">
        <v>1</v>
      </c>
      <c r="D48">
        <v>3952</v>
      </c>
      <c r="E48">
        <v>6040</v>
      </c>
      <c r="F48" t="s">
        <v>8</v>
      </c>
      <c r="G48" t="s">
        <v>9</v>
      </c>
      <c r="H48">
        <v>0.77996799999999999</v>
      </c>
      <c r="I48">
        <v>0.976217</v>
      </c>
      <c r="J48">
        <v>0.999865</v>
      </c>
      <c r="K48">
        <v>2681.4380000000001</v>
      </c>
      <c r="L48">
        <v>1</v>
      </c>
    </row>
    <row r="49" spans="2:12" x14ac:dyDescent="0.2">
      <c r="B49">
        <v>160</v>
      </c>
      <c r="C49">
        <v>1</v>
      </c>
      <c r="D49">
        <v>3952</v>
      </c>
      <c r="E49">
        <v>6040</v>
      </c>
      <c r="F49" t="s">
        <v>8</v>
      </c>
      <c r="G49" t="s">
        <v>9</v>
      </c>
      <c r="H49">
        <v>0.77972900000000001</v>
      </c>
      <c r="I49">
        <v>0.97619400000000001</v>
      </c>
      <c r="J49">
        <v>0.999865</v>
      </c>
      <c r="K49">
        <v>2011.443</v>
      </c>
      <c r="L49">
        <v>1</v>
      </c>
    </row>
    <row r="50" spans="2:12" x14ac:dyDescent="0.2">
      <c r="B50">
        <v>320</v>
      </c>
      <c r="C50">
        <v>1</v>
      </c>
      <c r="D50">
        <v>3952</v>
      </c>
      <c r="E50">
        <v>6040</v>
      </c>
      <c r="F50" t="s">
        <v>8</v>
      </c>
      <c r="G50" t="s">
        <v>9</v>
      </c>
      <c r="H50">
        <v>0.780671</v>
      </c>
      <c r="I50">
        <v>0.97726000000000002</v>
      </c>
      <c r="J50">
        <v>0.999865</v>
      </c>
      <c r="K50">
        <v>2757.5680000000002</v>
      </c>
      <c r="L50">
        <v>1</v>
      </c>
    </row>
    <row r="51" spans="2:12" x14ac:dyDescent="0.2">
      <c r="B51">
        <v>5</v>
      </c>
      <c r="C51">
        <v>2</v>
      </c>
      <c r="D51">
        <v>3952</v>
      </c>
      <c r="E51">
        <v>6040</v>
      </c>
      <c r="F51" t="s">
        <v>8</v>
      </c>
      <c r="G51" t="s">
        <v>9</v>
      </c>
      <c r="H51">
        <v>0.89154</v>
      </c>
      <c r="I51">
        <v>1.1030199999999999</v>
      </c>
      <c r="J51">
        <v>0.999865</v>
      </c>
      <c r="K51">
        <v>2572.0720000000001</v>
      </c>
      <c r="L51">
        <v>1</v>
      </c>
    </row>
    <row r="52" spans="2:12" x14ac:dyDescent="0.2">
      <c r="B52">
        <v>10</v>
      </c>
      <c r="C52">
        <v>2</v>
      </c>
      <c r="D52">
        <v>3952</v>
      </c>
      <c r="E52">
        <v>6040</v>
      </c>
      <c r="F52" t="s">
        <v>8</v>
      </c>
      <c r="G52" t="s">
        <v>9</v>
      </c>
      <c r="H52">
        <v>0.84559300000000004</v>
      </c>
      <c r="I52">
        <v>1.0418700000000001</v>
      </c>
      <c r="J52">
        <v>0.999865</v>
      </c>
      <c r="K52">
        <v>1699.46</v>
      </c>
      <c r="L52">
        <v>1</v>
      </c>
    </row>
    <row r="53" spans="2:12" x14ac:dyDescent="0.2">
      <c r="B53">
        <v>20</v>
      </c>
      <c r="C53">
        <v>2</v>
      </c>
      <c r="D53">
        <v>3952</v>
      </c>
      <c r="E53">
        <v>6040</v>
      </c>
      <c r="F53" t="s">
        <v>8</v>
      </c>
      <c r="G53" t="s">
        <v>9</v>
      </c>
      <c r="H53">
        <v>0.81759700000000002</v>
      </c>
      <c r="I53">
        <v>1.0081500000000001</v>
      </c>
      <c r="J53">
        <v>0.999865</v>
      </c>
      <c r="K53">
        <v>2700.64</v>
      </c>
      <c r="L53">
        <v>1</v>
      </c>
    </row>
    <row r="54" spans="2:12" x14ac:dyDescent="0.2">
      <c r="B54">
        <v>40</v>
      </c>
      <c r="C54">
        <v>2</v>
      </c>
      <c r="D54">
        <v>3952</v>
      </c>
      <c r="E54">
        <v>6040</v>
      </c>
      <c r="F54" t="s">
        <v>8</v>
      </c>
      <c r="G54" t="s">
        <v>9</v>
      </c>
      <c r="H54">
        <v>0.79988300000000001</v>
      </c>
      <c r="I54">
        <v>0.98939699999999997</v>
      </c>
      <c r="J54">
        <v>0.999865</v>
      </c>
      <c r="K54">
        <v>1929.529</v>
      </c>
      <c r="L54">
        <v>1</v>
      </c>
    </row>
    <row r="55" spans="2:12" x14ac:dyDescent="0.2">
      <c r="B55">
        <v>80</v>
      </c>
      <c r="C55">
        <v>2</v>
      </c>
      <c r="D55">
        <v>3952</v>
      </c>
      <c r="E55">
        <v>6040</v>
      </c>
      <c r="F55" t="s">
        <v>8</v>
      </c>
      <c r="G55" t="s">
        <v>9</v>
      </c>
      <c r="H55">
        <v>0.78987399999999997</v>
      </c>
      <c r="I55">
        <v>0.98106000000000004</v>
      </c>
      <c r="J55">
        <v>0.999865</v>
      </c>
      <c r="K55">
        <v>1874.9949999999999</v>
      </c>
      <c r="L55">
        <v>1</v>
      </c>
    </row>
    <row r="56" spans="2:12" x14ac:dyDescent="0.2">
      <c r="B56">
        <v>160</v>
      </c>
      <c r="C56">
        <v>2</v>
      </c>
      <c r="D56">
        <v>3952</v>
      </c>
      <c r="E56">
        <v>6040</v>
      </c>
      <c r="F56" t="s">
        <v>8</v>
      </c>
      <c r="G56" t="s">
        <v>9</v>
      </c>
      <c r="H56">
        <v>0.784999</v>
      </c>
      <c r="I56">
        <v>0.97788600000000003</v>
      </c>
      <c r="J56">
        <v>0.999865</v>
      </c>
      <c r="K56">
        <v>1965.4190000000001</v>
      </c>
      <c r="L56">
        <v>1</v>
      </c>
    </row>
    <row r="57" spans="2:12" x14ac:dyDescent="0.2">
      <c r="B57">
        <v>320</v>
      </c>
      <c r="C57">
        <v>2</v>
      </c>
      <c r="D57">
        <v>3952</v>
      </c>
      <c r="E57">
        <v>6040</v>
      </c>
      <c r="F57" t="s">
        <v>8</v>
      </c>
      <c r="G57" t="s">
        <v>9</v>
      </c>
      <c r="H57">
        <v>0.78343200000000002</v>
      </c>
      <c r="I57">
        <v>0.97781200000000001</v>
      </c>
      <c r="J57">
        <v>0.999865</v>
      </c>
      <c r="K57">
        <v>2708.6559999999999</v>
      </c>
      <c r="L57">
        <v>1</v>
      </c>
    </row>
    <row r="58" spans="2:12" x14ac:dyDescent="0.2">
      <c r="B58">
        <v>5</v>
      </c>
      <c r="C58">
        <v>3</v>
      </c>
      <c r="D58">
        <v>3952</v>
      </c>
      <c r="E58">
        <v>6040</v>
      </c>
      <c r="F58" t="s">
        <v>8</v>
      </c>
      <c r="G58" t="s">
        <v>9</v>
      </c>
      <c r="H58">
        <v>0.80567599999999995</v>
      </c>
      <c r="I58">
        <v>1.0184800000000001</v>
      </c>
      <c r="J58">
        <v>0.999865</v>
      </c>
      <c r="K58">
        <v>2630.8890000000001</v>
      </c>
      <c r="L58">
        <v>1</v>
      </c>
    </row>
    <row r="59" spans="2:12" x14ac:dyDescent="0.2">
      <c r="B59">
        <v>10</v>
      </c>
      <c r="C59">
        <v>3</v>
      </c>
      <c r="D59">
        <v>3952</v>
      </c>
      <c r="E59">
        <v>6040</v>
      </c>
      <c r="F59" t="s">
        <v>8</v>
      </c>
      <c r="G59" t="s">
        <v>9</v>
      </c>
      <c r="H59">
        <v>0.78016799999999997</v>
      </c>
      <c r="I59">
        <v>0.98167800000000005</v>
      </c>
      <c r="J59">
        <v>0.999865</v>
      </c>
      <c r="K59">
        <v>2598.1590000000001</v>
      </c>
      <c r="L59">
        <v>1</v>
      </c>
    </row>
    <row r="60" spans="2:12" x14ac:dyDescent="0.2">
      <c r="B60">
        <v>20</v>
      </c>
      <c r="C60">
        <v>3</v>
      </c>
      <c r="D60">
        <v>3952</v>
      </c>
      <c r="E60">
        <v>6040</v>
      </c>
      <c r="F60" t="s">
        <v>8</v>
      </c>
      <c r="G60" t="s">
        <v>9</v>
      </c>
      <c r="H60">
        <v>0.76838399999999996</v>
      </c>
      <c r="I60">
        <v>0.96551299999999995</v>
      </c>
      <c r="J60">
        <v>0.999865</v>
      </c>
      <c r="K60">
        <v>2745.9140000000002</v>
      </c>
      <c r="L60">
        <v>1</v>
      </c>
    </row>
    <row r="61" spans="2:12" x14ac:dyDescent="0.2">
      <c r="B61">
        <v>40</v>
      </c>
      <c r="C61">
        <v>3</v>
      </c>
      <c r="D61">
        <v>3952</v>
      </c>
      <c r="E61">
        <v>6040</v>
      </c>
      <c r="F61" t="s">
        <v>8</v>
      </c>
      <c r="G61" t="s">
        <v>9</v>
      </c>
      <c r="H61">
        <v>0.76364299999999996</v>
      </c>
      <c r="I61">
        <v>0.95949200000000001</v>
      </c>
      <c r="J61">
        <v>0.999865</v>
      </c>
      <c r="K61">
        <v>1839.0940000000001</v>
      </c>
      <c r="L61">
        <v>1</v>
      </c>
    </row>
    <row r="62" spans="2:12" x14ac:dyDescent="0.2">
      <c r="B62">
        <v>80</v>
      </c>
      <c r="C62">
        <v>3</v>
      </c>
      <c r="D62">
        <v>3952</v>
      </c>
      <c r="E62">
        <v>6040</v>
      </c>
      <c r="F62" t="s">
        <v>8</v>
      </c>
      <c r="G62" t="s">
        <v>9</v>
      </c>
      <c r="H62">
        <v>0.76362300000000005</v>
      </c>
      <c r="I62">
        <v>0.95972199999999996</v>
      </c>
      <c r="J62">
        <v>0.999865</v>
      </c>
      <c r="K62">
        <v>1769.8340000000001</v>
      </c>
      <c r="L62">
        <v>1</v>
      </c>
    </row>
    <row r="63" spans="2:12" x14ac:dyDescent="0.2">
      <c r="B63">
        <v>160</v>
      </c>
      <c r="C63">
        <v>3</v>
      </c>
      <c r="D63">
        <v>3952</v>
      </c>
      <c r="E63">
        <v>6040</v>
      </c>
      <c r="F63" t="s">
        <v>8</v>
      </c>
      <c r="G63" t="s">
        <v>9</v>
      </c>
      <c r="H63">
        <v>0.76739900000000005</v>
      </c>
      <c r="I63">
        <v>0.96448800000000001</v>
      </c>
      <c r="J63">
        <v>0.999865</v>
      </c>
      <c r="K63">
        <v>1837.963</v>
      </c>
      <c r="L63">
        <v>1</v>
      </c>
    </row>
    <row r="64" spans="2:12" x14ac:dyDescent="0.2">
      <c r="B64">
        <v>320</v>
      </c>
      <c r="C64">
        <v>3</v>
      </c>
      <c r="D64">
        <v>3952</v>
      </c>
      <c r="E64">
        <v>6040</v>
      </c>
      <c r="F64" t="s">
        <v>8</v>
      </c>
      <c r="G64" t="s">
        <v>9</v>
      </c>
      <c r="H64">
        <v>0.77296200000000004</v>
      </c>
      <c r="I64">
        <v>0.97060299999999999</v>
      </c>
      <c r="J64">
        <v>0.999865</v>
      </c>
      <c r="K64">
        <v>1894.597</v>
      </c>
      <c r="L64">
        <v>1</v>
      </c>
    </row>
    <row r="65" spans="2:12" x14ac:dyDescent="0.2">
      <c r="B65">
        <v>5</v>
      </c>
      <c r="C65">
        <v>4</v>
      </c>
      <c r="D65">
        <v>3952</v>
      </c>
      <c r="E65">
        <v>6040</v>
      </c>
      <c r="F65" t="s">
        <v>8</v>
      </c>
      <c r="G65" t="s">
        <v>9</v>
      </c>
      <c r="H65">
        <v>0.736267</v>
      </c>
      <c r="I65">
        <v>0.95352099999999995</v>
      </c>
      <c r="J65">
        <v>0.999865</v>
      </c>
      <c r="K65">
        <v>2555.942</v>
      </c>
      <c r="L65">
        <v>1</v>
      </c>
    </row>
    <row r="66" spans="2:12" x14ac:dyDescent="0.2">
      <c r="B66">
        <v>10</v>
      </c>
      <c r="C66">
        <v>4</v>
      </c>
      <c r="D66">
        <v>3952</v>
      </c>
      <c r="E66">
        <v>6040</v>
      </c>
      <c r="F66" t="s">
        <v>8</v>
      </c>
      <c r="G66" t="s">
        <v>9</v>
      </c>
      <c r="H66">
        <v>0.72114299999999998</v>
      </c>
      <c r="I66">
        <v>0.92849099999999996</v>
      </c>
      <c r="J66">
        <v>0.999865</v>
      </c>
      <c r="K66">
        <v>2790.7550000000001</v>
      </c>
      <c r="L66">
        <v>1</v>
      </c>
    </row>
    <row r="67" spans="2:12" x14ac:dyDescent="0.2">
      <c r="B67">
        <v>20</v>
      </c>
      <c r="C67">
        <v>4</v>
      </c>
      <c r="D67">
        <v>3952</v>
      </c>
      <c r="E67">
        <v>6040</v>
      </c>
      <c r="F67" t="s">
        <v>8</v>
      </c>
      <c r="G67" t="s">
        <v>9</v>
      </c>
      <c r="H67">
        <v>0.71661300000000006</v>
      </c>
      <c r="I67">
        <v>0.91962600000000005</v>
      </c>
      <c r="J67">
        <v>0.999865</v>
      </c>
      <c r="K67">
        <v>1854.502</v>
      </c>
      <c r="L67">
        <v>1</v>
      </c>
    </row>
    <row r="68" spans="2:12" x14ac:dyDescent="0.2">
      <c r="B68">
        <v>40</v>
      </c>
      <c r="C68">
        <v>4</v>
      </c>
      <c r="D68">
        <v>3952</v>
      </c>
      <c r="E68">
        <v>6040</v>
      </c>
      <c r="F68" t="s">
        <v>8</v>
      </c>
      <c r="G68" t="s">
        <v>9</v>
      </c>
      <c r="H68">
        <v>0.71881399999999995</v>
      </c>
      <c r="I68">
        <v>0.92033299999999996</v>
      </c>
      <c r="J68">
        <v>0.999865</v>
      </c>
      <c r="K68">
        <v>1762.771</v>
      </c>
      <c r="L68">
        <v>1</v>
      </c>
    </row>
    <row r="69" spans="2:12" x14ac:dyDescent="0.2">
      <c r="B69">
        <v>80</v>
      </c>
      <c r="C69">
        <v>4</v>
      </c>
      <c r="D69">
        <v>3952</v>
      </c>
      <c r="E69">
        <v>6040</v>
      </c>
      <c r="F69" t="s">
        <v>8</v>
      </c>
      <c r="G69" t="s">
        <v>9</v>
      </c>
      <c r="H69">
        <v>0.72688299999999995</v>
      </c>
      <c r="I69">
        <v>0.92800300000000002</v>
      </c>
      <c r="J69">
        <v>0.999865</v>
      </c>
      <c r="K69">
        <v>2737.2979999999998</v>
      </c>
      <c r="L69">
        <v>1</v>
      </c>
    </row>
    <row r="70" spans="2:12" x14ac:dyDescent="0.2">
      <c r="B70">
        <v>160</v>
      </c>
      <c r="C70">
        <v>4</v>
      </c>
      <c r="D70">
        <v>3952</v>
      </c>
      <c r="E70">
        <v>6040</v>
      </c>
      <c r="F70" t="s">
        <v>8</v>
      </c>
      <c r="G70" t="s">
        <v>9</v>
      </c>
      <c r="H70">
        <v>0.73927600000000004</v>
      </c>
      <c r="I70">
        <v>0.94056300000000004</v>
      </c>
      <c r="J70">
        <v>0.999865</v>
      </c>
      <c r="K70">
        <v>2743.6709999999998</v>
      </c>
      <c r="L70">
        <v>1</v>
      </c>
    </row>
    <row r="71" spans="2:12" x14ac:dyDescent="0.2">
      <c r="B71">
        <v>320</v>
      </c>
      <c r="C71">
        <v>4</v>
      </c>
      <c r="D71">
        <v>3952</v>
      </c>
      <c r="E71">
        <v>6040</v>
      </c>
      <c r="F71" t="s">
        <v>8</v>
      </c>
      <c r="G71" t="s">
        <v>9</v>
      </c>
      <c r="H71">
        <v>0.75516399999999995</v>
      </c>
      <c r="I71">
        <v>0.95603899999999997</v>
      </c>
      <c r="J71">
        <v>0.999865</v>
      </c>
      <c r="K71">
        <v>2755.1979999999999</v>
      </c>
      <c r="L71">
        <v>1</v>
      </c>
    </row>
    <row r="72" spans="2:12" x14ac:dyDescent="0.2">
      <c r="B72">
        <v>5</v>
      </c>
      <c r="C72">
        <v>0</v>
      </c>
      <c r="D72">
        <v>3952</v>
      </c>
      <c r="E72">
        <v>6040</v>
      </c>
      <c r="F72" t="s">
        <v>10</v>
      </c>
      <c r="G72" t="s">
        <v>11</v>
      </c>
      <c r="H72">
        <v>0.80543600000000004</v>
      </c>
      <c r="I72">
        <v>1.0208999999999999</v>
      </c>
      <c r="J72">
        <v>0.99984499999999998</v>
      </c>
      <c r="K72">
        <v>1704.5619999999999</v>
      </c>
      <c r="L72">
        <v>1</v>
      </c>
    </row>
    <row r="73" spans="2:12" x14ac:dyDescent="0.2">
      <c r="B73">
        <v>10</v>
      </c>
      <c r="C73">
        <v>0</v>
      </c>
      <c r="D73">
        <v>3952</v>
      </c>
      <c r="E73">
        <v>6040</v>
      </c>
      <c r="F73" t="s">
        <v>10</v>
      </c>
      <c r="G73" t="s">
        <v>11</v>
      </c>
      <c r="H73">
        <v>0.78085000000000004</v>
      </c>
      <c r="I73">
        <v>0.98431800000000003</v>
      </c>
      <c r="J73">
        <v>0.99984499999999998</v>
      </c>
      <c r="K73">
        <v>2736.8670000000002</v>
      </c>
      <c r="L73">
        <v>1</v>
      </c>
    </row>
    <row r="74" spans="2:12" x14ac:dyDescent="0.2">
      <c r="B74">
        <v>20</v>
      </c>
      <c r="C74">
        <v>0</v>
      </c>
      <c r="D74">
        <v>3952</v>
      </c>
      <c r="E74">
        <v>6040</v>
      </c>
      <c r="F74" t="s">
        <v>10</v>
      </c>
      <c r="G74" t="s">
        <v>11</v>
      </c>
      <c r="H74">
        <v>0.76942200000000005</v>
      </c>
      <c r="I74">
        <v>0.96740999999999999</v>
      </c>
      <c r="J74">
        <v>0.99984499999999998</v>
      </c>
      <c r="K74">
        <v>1918.8219999999999</v>
      </c>
      <c r="L74">
        <v>1</v>
      </c>
    </row>
    <row r="75" spans="2:12" x14ac:dyDescent="0.2">
      <c r="B75">
        <v>40</v>
      </c>
      <c r="C75">
        <v>0</v>
      </c>
      <c r="D75">
        <v>3952</v>
      </c>
      <c r="E75">
        <v>6040</v>
      </c>
      <c r="F75" t="s">
        <v>10</v>
      </c>
      <c r="G75" t="s">
        <v>11</v>
      </c>
      <c r="H75">
        <v>0.76528099999999999</v>
      </c>
      <c r="I75">
        <v>0.96172800000000003</v>
      </c>
      <c r="J75">
        <v>0.99984499999999998</v>
      </c>
      <c r="K75">
        <v>1934.549</v>
      </c>
      <c r="L75">
        <v>1</v>
      </c>
    </row>
    <row r="76" spans="2:12" x14ac:dyDescent="0.2">
      <c r="B76">
        <v>80</v>
      </c>
      <c r="C76">
        <v>0</v>
      </c>
      <c r="D76">
        <v>3952</v>
      </c>
      <c r="E76">
        <v>6040</v>
      </c>
      <c r="F76" t="s">
        <v>10</v>
      </c>
      <c r="G76" t="s">
        <v>11</v>
      </c>
      <c r="H76">
        <v>0.76592300000000002</v>
      </c>
      <c r="I76">
        <v>0.962279</v>
      </c>
      <c r="J76">
        <v>0.99984499999999998</v>
      </c>
      <c r="K76">
        <v>2510.9989999999998</v>
      </c>
      <c r="L76">
        <v>1</v>
      </c>
    </row>
    <row r="77" spans="2:12" x14ac:dyDescent="0.2">
      <c r="B77">
        <v>160</v>
      </c>
      <c r="C77">
        <v>0</v>
      </c>
      <c r="D77">
        <v>3952</v>
      </c>
      <c r="E77">
        <v>6040</v>
      </c>
      <c r="F77" t="s">
        <v>10</v>
      </c>
      <c r="G77" t="s">
        <v>11</v>
      </c>
      <c r="H77">
        <v>0.76936599999999999</v>
      </c>
      <c r="I77">
        <v>0.96626400000000001</v>
      </c>
      <c r="J77">
        <v>0.99984499999999998</v>
      </c>
      <c r="K77">
        <v>2109.2220000000002</v>
      </c>
      <c r="L77">
        <v>1</v>
      </c>
    </row>
    <row r="78" spans="2:12" x14ac:dyDescent="0.2">
      <c r="B78">
        <v>320</v>
      </c>
      <c r="C78">
        <v>0</v>
      </c>
      <c r="D78">
        <v>3952</v>
      </c>
      <c r="E78">
        <v>6040</v>
      </c>
      <c r="F78" t="s">
        <v>10</v>
      </c>
      <c r="G78" t="s">
        <v>11</v>
      </c>
      <c r="H78">
        <v>0.77453899999999998</v>
      </c>
      <c r="I78">
        <v>0.97184499999999996</v>
      </c>
      <c r="J78">
        <v>0.99984499999999998</v>
      </c>
      <c r="K78">
        <v>2796.3649999999998</v>
      </c>
      <c r="L78">
        <v>1</v>
      </c>
    </row>
    <row r="79" spans="2:12" x14ac:dyDescent="0.2">
      <c r="B79">
        <v>5</v>
      </c>
      <c r="C79">
        <v>1</v>
      </c>
      <c r="D79">
        <v>3952</v>
      </c>
      <c r="E79">
        <v>6040</v>
      </c>
      <c r="F79" t="s">
        <v>10</v>
      </c>
      <c r="G79" t="s">
        <v>11</v>
      </c>
      <c r="H79">
        <v>0.84158500000000003</v>
      </c>
      <c r="I79">
        <v>1.0558700000000001</v>
      </c>
      <c r="J79">
        <v>0.99984499999999998</v>
      </c>
      <c r="K79">
        <v>2639.6260000000002</v>
      </c>
      <c r="L79">
        <v>1</v>
      </c>
    </row>
    <row r="80" spans="2:12" x14ac:dyDescent="0.2">
      <c r="B80">
        <v>10</v>
      </c>
      <c r="C80">
        <v>1</v>
      </c>
      <c r="D80">
        <v>3952</v>
      </c>
      <c r="E80">
        <v>6040</v>
      </c>
      <c r="F80" t="s">
        <v>10</v>
      </c>
      <c r="G80" t="s">
        <v>11</v>
      </c>
      <c r="H80">
        <v>0.809396</v>
      </c>
      <c r="I80">
        <v>1.0106599999999999</v>
      </c>
      <c r="J80">
        <v>0.99984499999999998</v>
      </c>
      <c r="K80">
        <v>1806.778</v>
      </c>
      <c r="L80">
        <v>1</v>
      </c>
    </row>
    <row r="81" spans="2:12" x14ac:dyDescent="0.2">
      <c r="B81">
        <v>20</v>
      </c>
      <c r="C81">
        <v>1</v>
      </c>
      <c r="D81">
        <v>3952</v>
      </c>
      <c r="E81">
        <v>6040</v>
      </c>
      <c r="F81" t="s">
        <v>10</v>
      </c>
      <c r="G81" t="s">
        <v>11</v>
      </c>
      <c r="H81">
        <v>0.79161099999999995</v>
      </c>
      <c r="I81">
        <v>0.98804199999999998</v>
      </c>
      <c r="J81">
        <v>0.99984499999999998</v>
      </c>
      <c r="K81">
        <v>2677.5419999999999</v>
      </c>
      <c r="L81">
        <v>1</v>
      </c>
    </row>
    <row r="82" spans="2:12" x14ac:dyDescent="0.2">
      <c r="B82">
        <v>40</v>
      </c>
      <c r="C82">
        <v>1</v>
      </c>
      <c r="D82">
        <v>3952</v>
      </c>
      <c r="E82">
        <v>6040</v>
      </c>
      <c r="F82" t="s">
        <v>10</v>
      </c>
      <c r="G82" t="s">
        <v>11</v>
      </c>
      <c r="H82">
        <v>0.78343300000000005</v>
      </c>
      <c r="I82">
        <v>0.97887000000000002</v>
      </c>
      <c r="J82">
        <v>0.99984499999999998</v>
      </c>
      <c r="K82">
        <v>2419.2800000000002</v>
      </c>
      <c r="L82">
        <v>1</v>
      </c>
    </row>
    <row r="83" spans="2:12" x14ac:dyDescent="0.2">
      <c r="B83">
        <v>80</v>
      </c>
      <c r="C83">
        <v>1</v>
      </c>
      <c r="D83">
        <v>3952</v>
      </c>
      <c r="E83">
        <v>6040</v>
      </c>
      <c r="F83" t="s">
        <v>10</v>
      </c>
      <c r="G83" t="s">
        <v>11</v>
      </c>
      <c r="H83">
        <v>0.77944199999999997</v>
      </c>
      <c r="I83">
        <v>0.975796</v>
      </c>
      <c r="J83">
        <v>0.99984499999999998</v>
      </c>
      <c r="K83">
        <v>1695.1310000000001</v>
      </c>
      <c r="L83">
        <v>1</v>
      </c>
    </row>
    <row r="84" spans="2:12" x14ac:dyDescent="0.2">
      <c r="B84">
        <v>160</v>
      </c>
      <c r="C84">
        <v>1</v>
      </c>
      <c r="D84">
        <v>3952</v>
      </c>
      <c r="E84">
        <v>6040</v>
      </c>
      <c r="F84" t="s">
        <v>10</v>
      </c>
      <c r="G84" t="s">
        <v>11</v>
      </c>
      <c r="H84">
        <v>0.77935299999999996</v>
      </c>
      <c r="I84">
        <v>0.97612600000000005</v>
      </c>
      <c r="J84">
        <v>0.99984499999999998</v>
      </c>
      <c r="K84">
        <v>1736.365</v>
      </c>
      <c r="L84">
        <v>1</v>
      </c>
    </row>
    <row r="85" spans="2:12" x14ac:dyDescent="0.2">
      <c r="B85">
        <v>320</v>
      </c>
      <c r="C85">
        <v>1</v>
      </c>
      <c r="D85">
        <v>3952</v>
      </c>
      <c r="E85">
        <v>6040</v>
      </c>
      <c r="F85" t="s">
        <v>10</v>
      </c>
      <c r="G85" t="s">
        <v>11</v>
      </c>
      <c r="H85">
        <v>0.78095000000000003</v>
      </c>
      <c r="I85">
        <v>0.97787400000000002</v>
      </c>
      <c r="J85">
        <v>0.99984499999999998</v>
      </c>
      <c r="K85">
        <v>2667.8139999999999</v>
      </c>
      <c r="L85">
        <v>1</v>
      </c>
    </row>
    <row r="86" spans="2:12" x14ac:dyDescent="0.2">
      <c r="B86">
        <v>5</v>
      </c>
      <c r="C86">
        <v>2</v>
      </c>
      <c r="D86">
        <v>3952</v>
      </c>
      <c r="E86">
        <v>6040</v>
      </c>
      <c r="F86" t="s">
        <v>10</v>
      </c>
      <c r="G86" t="s">
        <v>11</v>
      </c>
      <c r="H86">
        <v>0.89299700000000004</v>
      </c>
      <c r="I86">
        <v>1.10503</v>
      </c>
      <c r="J86">
        <v>0.99984499999999998</v>
      </c>
      <c r="K86">
        <v>2725.6</v>
      </c>
      <c r="L86">
        <v>1</v>
      </c>
    </row>
    <row r="87" spans="2:12" x14ac:dyDescent="0.2">
      <c r="B87">
        <v>10</v>
      </c>
      <c r="C87">
        <v>2</v>
      </c>
      <c r="D87">
        <v>3952</v>
      </c>
      <c r="E87">
        <v>6040</v>
      </c>
      <c r="F87" t="s">
        <v>10</v>
      </c>
      <c r="G87" t="s">
        <v>11</v>
      </c>
      <c r="H87">
        <v>0.84589800000000004</v>
      </c>
      <c r="I87">
        <v>1.0427299999999999</v>
      </c>
      <c r="J87">
        <v>0.99984499999999998</v>
      </c>
      <c r="K87">
        <v>2469.1280000000002</v>
      </c>
      <c r="L87">
        <v>1</v>
      </c>
    </row>
    <row r="88" spans="2:12" x14ac:dyDescent="0.2">
      <c r="B88">
        <v>20</v>
      </c>
      <c r="C88">
        <v>2</v>
      </c>
      <c r="D88">
        <v>3952</v>
      </c>
      <c r="E88">
        <v>6040</v>
      </c>
      <c r="F88" t="s">
        <v>10</v>
      </c>
      <c r="G88" t="s">
        <v>11</v>
      </c>
      <c r="H88">
        <v>0.81719799999999998</v>
      </c>
      <c r="I88">
        <v>1.00804</v>
      </c>
      <c r="J88">
        <v>0.99984499999999998</v>
      </c>
      <c r="K88">
        <v>1932.116</v>
      </c>
      <c r="L88">
        <v>1</v>
      </c>
    </row>
    <row r="89" spans="2:12" x14ac:dyDescent="0.2">
      <c r="B89">
        <v>40</v>
      </c>
      <c r="C89">
        <v>2</v>
      </c>
      <c r="D89">
        <v>3952</v>
      </c>
      <c r="E89">
        <v>6040</v>
      </c>
      <c r="F89" t="s">
        <v>10</v>
      </c>
      <c r="G89" t="s">
        <v>11</v>
      </c>
      <c r="H89">
        <v>0.79938600000000004</v>
      </c>
      <c r="I89">
        <v>0.98919100000000004</v>
      </c>
      <c r="J89">
        <v>0.99984499999999998</v>
      </c>
      <c r="K89">
        <v>2735.5439999999999</v>
      </c>
      <c r="L89">
        <v>1</v>
      </c>
    </row>
    <row r="90" spans="2:12" x14ac:dyDescent="0.2">
      <c r="B90">
        <v>80</v>
      </c>
      <c r="C90">
        <v>2</v>
      </c>
      <c r="D90">
        <v>3952</v>
      </c>
      <c r="E90">
        <v>6040</v>
      </c>
      <c r="F90" t="s">
        <v>10</v>
      </c>
      <c r="G90" t="s">
        <v>11</v>
      </c>
      <c r="H90">
        <v>0.78932199999999997</v>
      </c>
      <c r="I90">
        <v>0.98048100000000005</v>
      </c>
      <c r="J90">
        <v>0.99984499999999998</v>
      </c>
      <c r="K90">
        <v>1788.8920000000001</v>
      </c>
      <c r="L90">
        <v>1</v>
      </c>
    </row>
    <row r="91" spans="2:12" x14ac:dyDescent="0.2">
      <c r="B91">
        <v>160</v>
      </c>
      <c r="C91">
        <v>2</v>
      </c>
      <c r="D91">
        <v>3952</v>
      </c>
      <c r="E91">
        <v>6040</v>
      </c>
      <c r="F91" t="s">
        <v>10</v>
      </c>
      <c r="G91" t="s">
        <v>11</v>
      </c>
      <c r="H91">
        <v>0.78491900000000003</v>
      </c>
      <c r="I91">
        <v>0.97795699999999997</v>
      </c>
      <c r="J91">
        <v>0.99984499999999998</v>
      </c>
      <c r="K91">
        <v>1688.5170000000001</v>
      </c>
      <c r="L91">
        <v>1</v>
      </c>
    </row>
    <row r="92" spans="2:12" x14ac:dyDescent="0.2">
      <c r="B92">
        <v>320</v>
      </c>
      <c r="C92">
        <v>2</v>
      </c>
      <c r="D92">
        <v>3952</v>
      </c>
      <c r="E92">
        <v>6040</v>
      </c>
      <c r="F92" t="s">
        <v>10</v>
      </c>
      <c r="G92" t="s">
        <v>11</v>
      </c>
      <c r="H92">
        <v>0.78363899999999997</v>
      </c>
      <c r="I92">
        <v>0.97823800000000005</v>
      </c>
      <c r="J92">
        <v>0.99984499999999998</v>
      </c>
      <c r="K92">
        <v>1790.7819999999999</v>
      </c>
      <c r="L92">
        <v>1</v>
      </c>
    </row>
    <row r="93" spans="2:12" x14ac:dyDescent="0.2">
      <c r="B93">
        <v>5</v>
      </c>
      <c r="C93">
        <v>3</v>
      </c>
      <c r="D93">
        <v>3952</v>
      </c>
      <c r="E93">
        <v>6040</v>
      </c>
      <c r="F93" t="s">
        <v>10</v>
      </c>
      <c r="G93" t="s">
        <v>11</v>
      </c>
      <c r="H93">
        <v>0.80430299999999999</v>
      </c>
      <c r="I93">
        <v>1.01858</v>
      </c>
      <c r="J93">
        <v>0.99984499999999998</v>
      </c>
      <c r="K93">
        <v>1825.729</v>
      </c>
      <c r="L93">
        <v>1</v>
      </c>
    </row>
    <row r="94" spans="2:12" x14ac:dyDescent="0.2">
      <c r="B94">
        <v>10</v>
      </c>
      <c r="C94">
        <v>3</v>
      </c>
      <c r="D94">
        <v>3952</v>
      </c>
      <c r="E94">
        <v>6040</v>
      </c>
      <c r="F94" t="s">
        <v>10</v>
      </c>
      <c r="G94" t="s">
        <v>11</v>
      </c>
      <c r="H94">
        <v>0.78012899999999996</v>
      </c>
      <c r="I94">
        <v>0.98239500000000002</v>
      </c>
      <c r="J94">
        <v>0.99984499999999998</v>
      </c>
      <c r="K94">
        <v>2514.9279999999999</v>
      </c>
      <c r="L94">
        <v>1</v>
      </c>
    </row>
    <row r="95" spans="2:12" x14ac:dyDescent="0.2">
      <c r="B95">
        <v>20</v>
      </c>
      <c r="C95">
        <v>3</v>
      </c>
      <c r="D95">
        <v>3952</v>
      </c>
      <c r="E95">
        <v>6040</v>
      </c>
      <c r="F95" t="s">
        <v>10</v>
      </c>
      <c r="G95" t="s">
        <v>11</v>
      </c>
      <c r="H95">
        <v>0.76797300000000002</v>
      </c>
      <c r="I95">
        <v>0.96528999999999998</v>
      </c>
      <c r="J95">
        <v>0.99984499999999998</v>
      </c>
      <c r="K95">
        <v>1928.1569999999999</v>
      </c>
      <c r="L95">
        <v>1</v>
      </c>
    </row>
    <row r="96" spans="2:12" x14ac:dyDescent="0.2">
      <c r="B96">
        <v>40</v>
      </c>
      <c r="C96">
        <v>3</v>
      </c>
      <c r="D96">
        <v>3952</v>
      </c>
      <c r="E96">
        <v>6040</v>
      </c>
      <c r="F96" t="s">
        <v>10</v>
      </c>
      <c r="G96" t="s">
        <v>11</v>
      </c>
      <c r="H96">
        <v>0.76367399999999996</v>
      </c>
      <c r="I96">
        <v>0.95940700000000001</v>
      </c>
      <c r="J96">
        <v>0.99984499999999998</v>
      </c>
      <c r="K96">
        <v>2576.502</v>
      </c>
      <c r="L96">
        <v>1</v>
      </c>
    </row>
    <row r="97" spans="2:12" x14ac:dyDescent="0.2">
      <c r="B97">
        <v>80</v>
      </c>
      <c r="C97">
        <v>3</v>
      </c>
      <c r="D97">
        <v>3952</v>
      </c>
      <c r="E97">
        <v>6040</v>
      </c>
      <c r="F97" t="s">
        <v>10</v>
      </c>
      <c r="G97" t="s">
        <v>11</v>
      </c>
      <c r="H97">
        <v>0.76422500000000004</v>
      </c>
      <c r="I97">
        <v>0.96019100000000002</v>
      </c>
      <c r="J97">
        <v>0.99984499999999998</v>
      </c>
      <c r="K97">
        <v>1723.373</v>
      </c>
      <c r="L97">
        <v>1</v>
      </c>
    </row>
    <row r="98" spans="2:12" x14ac:dyDescent="0.2">
      <c r="B98">
        <v>160</v>
      </c>
      <c r="C98">
        <v>3</v>
      </c>
      <c r="D98">
        <v>3952</v>
      </c>
      <c r="E98">
        <v>6040</v>
      </c>
      <c r="F98" t="s">
        <v>10</v>
      </c>
      <c r="G98" t="s">
        <v>11</v>
      </c>
      <c r="H98">
        <v>0.76789300000000005</v>
      </c>
      <c r="I98">
        <v>0.964754</v>
      </c>
      <c r="J98">
        <v>0.99984499999999998</v>
      </c>
      <c r="K98">
        <v>1823.8620000000001</v>
      </c>
      <c r="L98">
        <v>1</v>
      </c>
    </row>
    <row r="99" spans="2:12" x14ac:dyDescent="0.2">
      <c r="B99">
        <v>320</v>
      </c>
      <c r="C99">
        <v>3</v>
      </c>
      <c r="D99">
        <v>3952</v>
      </c>
      <c r="E99">
        <v>6040</v>
      </c>
      <c r="F99" t="s">
        <v>10</v>
      </c>
      <c r="G99" t="s">
        <v>11</v>
      </c>
      <c r="H99">
        <v>0.77329999999999999</v>
      </c>
      <c r="I99">
        <v>0.97078799999999998</v>
      </c>
      <c r="J99">
        <v>0.99984499999999998</v>
      </c>
      <c r="K99">
        <v>2030.3869999999999</v>
      </c>
      <c r="L99">
        <v>1</v>
      </c>
    </row>
    <row r="100" spans="2:12" x14ac:dyDescent="0.2">
      <c r="B100">
        <v>5</v>
      </c>
      <c r="C100">
        <v>4</v>
      </c>
      <c r="D100">
        <v>3952</v>
      </c>
      <c r="E100">
        <v>6040</v>
      </c>
      <c r="F100" t="s">
        <v>10</v>
      </c>
      <c r="G100" t="s">
        <v>11</v>
      </c>
      <c r="H100">
        <v>0.73524400000000001</v>
      </c>
      <c r="I100">
        <v>0.95186899999999997</v>
      </c>
      <c r="J100">
        <v>0.99984499999999998</v>
      </c>
      <c r="K100">
        <v>2620.6930000000002</v>
      </c>
      <c r="L100">
        <v>1</v>
      </c>
    </row>
    <row r="101" spans="2:12" x14ac:dyDescent="0.2">
      <c r="B101">
        <v>10</v>
      </c>
      <c r="C101">
        <v>4</v>
      </c>
      <c r="D101">
        <v>3952</v>
      </c>
      <c r="E101">
        <v>6040</v>
      </c>
      <c r="F101" t="s">
        <v>10</v>
      </c>
      <c r="G101" t="s">
        <v>11</v>
      </c>
      <c r="H101">
        <v>0.71987199999999996</v>
      </c>
      <c r="I101">
        <v>0.92664999999999997</v>
      </c>
      <c r="J101">
        <v>0.99984499999999998</v>
      </c>
      <c r="K101">
        <v>2708.9870000000001</v>
      </c>
      <c r="L101">
        <v>1</v>
      </c>
    </row>
    <row r="102" spans="2:12" x14ac:dyDescent="0.2">
      <c r="B102">
        <v>20</v>
      </c>
      <c r="C102">
        <v>4</v>
      </c>
      <c r="D102">
        <v>3952</v>
      </c>
      <c r="E102">
        <v>6040</v>
      </c>
      <c r="F102" t="s">
        <v>10</v>
      </c>
      <c r="G102" t="s">
        <v>11</v>
      </c>
      <c r="H102">
        <v>0.71464799999999995</v>
      </c>
      <c r="I102">
        <v>0.91736899999999999</v>
      </c>
      <c r="J102">
        <v>0.99984499999999998</v>
      </c>
      <c r="K102">
        <v>2679.9589999999998</v>
      </c>
      <c r="L102">
        <v>1</v>
      </c>
    </row>
    <row r="103" spans="2:12" x14ac:dyDescent="0.2">
      <c r="B103">
        <v>40</v>
      </c>
      <c r="C103">
        <v>4</v>
      </c>
      <c r="D103">
        <v>3952</v>
      </c>
      <c r="E103">
        <v>6040</v>
      </c>
      <c r="F103" t="s">
        <v>10</v>
      </c>
      <c r="G103" t="s">
        <v>11</v>
      </c>
      <c r="H103">
        <v>0.71743900000000005</v>
      </c>
      <c r="I103">
        <v>0.91846399999999995</v>
      </c>
      <c r="J103">
        <v>0.99984499999999998</v>
      </c>
      <c r="K103">
        <v>2629.473</v>
      </c>
      <c r="L103">
        <v>1</v>
      </c>
    </row>
    <row r="104" spans="2:12" x14ac:dyDescent="0.2">
      <c r="B104">
        <v>80</v>
      </c>
      <c r="C104">
        <v>4</v>
      </c>
      <c r="D104">
        <v>3952</v>
      </c>
      <c r="E104">
        <v>6040</v>
      </c>
      <c r="F104" t="s">
        <v>10</v>
      </c>
      <c r="G104" t="s">
        <v>11</v>
      </c>
      <c r="H104">
        <v>0.72612299999999996</v>
      </c>
      <c r="I104">
        <v>0.92674500000000004</v>
      </c>
      <c r="J104">
        <v>0.99984499999999998</v>
      </c>
      <c r="K104">
        <v>2714.8159999999998</v>
      </c>
      <c r="L104">
        <v>1</v>
      </c>
    </row>
    <row r="105" spans="2:12" x14ac:dyDescent="0.2">
      <c r="B105">
        <v>160</v>
      </c>
      <c r="C105">
        <v>4</v>
      </c>
      <c r="D105">
        <v>3952</v>
      </c>
      <c r="E105">
        <v>6040</v>
      </c>
      <c r="F105" t="s">
        <v>10</v>
      </c>
      <c r="G105" t="s">
        <v>11</v>
      </c>
      <c r="H105">
        <v>0.73913399999999996</v>
      </c>
      <c r="I105">
        <v>0.93988899999999997</v>
      </c>
      <c r="J105">
        <v>0.99984499999999998</v>
      </c>
      <c r="K105">
        <v>2393.33</v>
      </c>
      <c r="L105">
        <v>1</v>
      </c>
    </row>
    <row r="106" spans="2:12" x14ac:dyDescent="0.2">
      <c r="B106">
        <v>320</v>
      </c>
      <c r="C106">
        <v>4</v>
      </c>
      <c r="D106">
        <v>3952</v>
      </c>
      <c r="E106">
        <v>6040</v>
      </c>
      <c r="F106" t="s">
        <v>10</v>
      </c>
      <c r="G106" t="s">
        <v>11</v>
      </c>
      <c r="H106">
        <v>0.75511499999999998</v>
      </c>
      <c r="I106">
        <v>0.95579899999999995</v>
      </c>
      <c r="J106">
        <v>0.99984499999999998</v>
      </c>
      <c r="K106">
        <v>2732.9169999999999</v>
      </c>
      <c r="L106">
        <v>1</v>
      </c>
    </row>
    <row r="107" spans="2:12" x14ac:dyDescent="0.2">
      <c r="B107">
        <v>5</v>
      </c>
      <c r="C107">
        <v>0</v>
      </c>
      <c r="D107">
        <v>3952</v>
      </c>
      <c r="E107">
        <v>6040</v>
      </c>
      <c r="F107" t="s">
        <v>12</v>
      </c>
      <c r="G107" t="s">
        <v>13</v>
      </c>
      <c r="H107">
        <v>0.8054</v>
      </c>
      <c r="I107">
        <v>1.0200100000000001</v>
      </c>
      <c r="J107">
        <v>0.99987499999999996</v>
      </c>
      <c r="K107">
        <v>2031.7090000000001</v>
      </c>
      <c r="L107">
        <v>1</v>
      </c>
    </row>
    <row r="108" spans="2:12" x14ac:dyDescent="0.2">
      <c r="B108">
        <v>10</v>
      </c>
      <c r="C108">
        <v>0</v>
      </c>
      <c r="D108">
        <v>3952</v>
      </c>
      <c r="E108">
        <v>6040</v>
      </c>
      <c r="F108" t="s">
        <v>12</v>
      </c>
      <c r="G108" t="s">
        <v>13</v>
      </c>
      <c r="H108">
        <v>0.78083899999999995</v>
      </c>
      <c r="I108">
        <v>0.98385</v>
      </c>
      <c r="J108">
        <v>0.99987499999999996</v>
      </c>
      <c r="K108">
        <v>1745.1679999999999</v>
      </c>
      <c r="L108">
        <v>1</v>
      </c>
    </row>
    <row r="109" spans="2:12" x14ac:dyDescent="0.2">
      <c r="B109">
        <v>20</v>
      </c>
      <c r="C109">
        <v>0</v>
      </c>
      <c r="D109">
        <v>3952</v>
      </c>
      <c r="E109">
        <v>6040</v>
      </c>
      <c r="F109" t="s">
        <v>12</v>
      </c>
      <c r="G109" t="s">
        <v>13</v>
      </c>
      <c r="H109">
        <v>0.76935600000000004</v>
      </c>
      <c r="I109">
        <v>0.96700299999999995</v>
      </c>
      <c r="J109">
        <v>0.99987499999999996</v>
      </c>
      <c r="K109">
        <v>2624.3040000000001</v>
      </c>
      <c r="L109">
        <v>1</v>
      </c>
    </row>
    <row r="110" spans="2:12" x14ac:dyDescent="0.2">
      <c r="B110">
        <v>40</v>
      </c>
      <c r="C110">
        <v>0</v>
      </c>
      <c r="D110">
        <v>3952</v>
      </c>
      <c r="E110">
        <v>6040</v>
      </c>
      <c r="F110" t="s">
        <v>12</v>
      </c>
      <c r="G110" t="s">
        <v>13</v>
      </c>
      <c r="H110">
        <v>0.76542500000000002</v>
      </c>
      <c r="I110">
        <v>0.96132200000000001</v>
      </c>
      <c r="J110">
        <v>0.99987499999999996</v>
      </c>
      <c r="K110">
        <v>2578.2109999999998</v>
      </c>
      <c r="L110">
        <v>1</v>
      </c>
    </row>
    <row r="111" spans="2:12" x14ac:dyDescent="0.2">
      <c r="B111">
        <v>80</v>
      </c>
      <c r="C111">
        <v>0</v>
      </c>
      <c r="D111">
        <v>3952</v>
      </c>
      <c r="E111">
        <v>6040</v>
      </c>
      <c r="F111" t="s">
        <v>12</v>
      </c>
      <c r="G111" t="s">
        <v>13</v>
      </c>
      <c r="H111">
        <v>0.76576299999999997</v>
      </c>
      <c r="I111">
        <v>0.96170100000000003</v>
      </c>
      <c r="J111">
        <v>0.99987499999999996</v>
      </c>
      <c r="K111">
        <v>2673.7069999999999</v>
      </c>
      <c r="L111">
        <v>1</v>
      </c>
    </row>
    <row r="112" spans="2:12" x14ac:dyDescent="0.2">
      <c r="B112">
        <v>160</v>
      </c>
      <c r="C112">
        <v>0</v>
      </c>
      <c r="D112">
        <v>3952</v>
      </c>
      <c r="E112">
        <v>6040</v>
      </c>
      <c r="F112" t="s">
        <v>12</v>
      </c>
      <c r="G112" t="s">
        <v>13</v>
      </c>
      <c r="H112">
        <v>0.76929599999999998</v>
      </c>
      <c r="I112">
        <v>0.96551399999999998</v>
      </c>
      <c r="J112">
        <v>0.99987499999999996</v>
      </c>
      <c r="K112">
        <v>2130.3090000000002</v>
      </c>
      <c r="L112">
        <v>1</v>
      </c>
    </row>
    <row r="113" spans="2:12" x14ac:dyDescent="0.2">
      <c r="B113">
        <v>320</v>
      </c>
      <c r="C113">
        <v>0</v>
      </c>
      <c r="D113">
        <v>3952</v>
      </c>
      <c r="E113">
        <v>6040</v>
      </c>
      <c r="F113" t="s">
        <v>12</v>
      </c>
      <c r="G113" t="s">
        <v>13</v>
      </c>
      <c r="H113">
        <v>0.77432100000000004</v>
      </c>
      <c r="I113">
        <v>0.97085500000000002</v>
      </c>
      <c r="J113">
        <v>0.99987499999999996</v>
      </c>
      <c r="K113">
        <v>2750.8560000000002</v>
      </c>
      <c r="L113">
        <v>1</v>
      </c>
    </row>
    <row r="114" spans="2:12" x14ac:dyDescent="0.2">
      <c r="B114">
        <v>5</v>
      </c>
      <c r="C114">
        <v>1</v>
      </c>
      <c r="D114">
        <v>3952</v>
      </c>
      <c r="E114">
        <v>6040</v>
      </c>
      <c r="F114" t="s">
        <v>12</v>
      </c>
      <c r="G114" t="s">
        <v>13</v>
      </c>
      <c r="H114">
        <v>0.841499</v>
      </c>
      <c r="I114">
        <v>1.05525</v>
      </c>
      <c r="J114">
        <v>0.99987499999999996</v>
      </c>
      <c r="K114">
        <v>1706.3440000000001</v>
      </c>
      <c r="L114">
        <v>1</v>
      </c>
    </row>
    <row r="115" spans="2:12" x14ac:dyDescent="0.2">
      <c r="B115">
        <v>10</v>
      </c>
      <c r="C115">
        <v>1</v>
      </c>
      <c r="D115">
        <v>3952</v>
      </c>
      <c r="E115">
        <v>6040</v>
      </c>
      <c r="F115" t="s">
        <v>12</v>
      </c>
      <c r="G115" t="s">
        <v>13</v>
      </c>
      <c r="H115">
        <v>0.80878300000000003</v>
      </c>
      <c r="I115">
        <v>1.0092000000000001</v>
      </c>
      <c r="J115">
        <v>0.99987499999999996</v>
      </c>
      <c r="K115">
        <v>2280.6489999999999</v>
      </c>
      <c r="L115">
        <v>1</v>
      </c>
    </row>
    <row r="116" spans="2:12" x14ac:dyDescent="0.2">
      <c r="B116">
        <v>20</v>
      </c>
      <c r="C116">
        <v>1</v>
      </c>
      <c r="D116">
        <v>3952</v>
      </c>
      <c r="E116">
        <v>6040</v>
      </c>
      <c r="F116" t="s">
        <v>12</v>
      </c>
      <c r="G116" t="s">
        <v>13</v>
      </c>
      <c r="H116">
        <v>0.79148099999999999</v>
      </c>
      <c r="I116">
        <v>0.98794599999999999</v>
      </c>
      <c r="J116">
        <v>0.99987499999999996</v>
      </c>
      <c r="K116">
        <v>1753.982</v>
      </c>
      <c r="L116">
        <v>1</v>
      </c>
    </row>
    <row r="117" spans="2:12" x14ac:dyDescent="0.2">
      <c r="B117">
        <v>40</v>
      </c>
      <c r="C117">
        <v>1</v>
      </c>
      <c r="D117">
        <v>3952</v>
      </c>
      <c r="E117">
        <v>6040</v>
      </c>
      <c r="F117" t="s">
        <v>12</v>
      </c>
      <c r="G117" t="s">
        <v>13</v>
      </c>
      <c r="H117">
        <v>0.78307300000000002</v>
      </c>
      <c r="I117">
        <v>0.97849299999999995</v>
      </c>
      <c r="J117">
        <v>0.99987499999999996</v>
      </c>
      <c r="K117">
        <v>2598.607</v>
      </c>
      <c r="L117">
        <v>1</v>
      </c>
    </row>
    <row r="118" spans="2:12" x14ac:dyDescent="0.2">
      <c r="B118">
        <v>80</v>
      </c>
      <c r="C118">
        <v>1</v>
      </c>
      <c r="D118">
        <v>3952</v>
      </c>
      <c r="E118">
        <v>6040</v>
      </c>
      <c r="F118" t="s">
        <v>12</v>
      </c>
      <c r="G118" t="s">
        <v>13</v>
      </c>
      <c r="H118">
        <v>0.77993100000000004</v>
      </c>
      <c r="I118">
        <v>0.97567700000000002</v>
      </c>
      <c r="J118">
        <v>0.99987499999999996</v>
      </c>
      <c r="K118">
        <v>2633.5909999999999</v>
      </c>
      <c r="L118">
        <v>1</v>
      </c>
    </row>
    <row r="119" spans="2:12" x14ac:dyDescent="0.2">
      <c r="B119">
        <v>160</v>
      </c>
      <c r="C119">
        <v>1</v>
      </c>
      <c r="D119">
        <v>3952</v>
      </c>
      <c r="E119">
        <v>6040</v>
      </c>
      <c r="F119" t="s">
        <v>12</v>
      </c>
      <c r="G119" t="s">
        <v>13</v>
      </c>
      <c r="H119">
        <v>0.77976000000000001</v>
      </c>
      <c r="I119">
        <v>0.97559799999999997</v>
      </c>
      <c r="J119">
        <v>0.99987499999999996</v>
      </c>
      <c r="K119">
        <v>2474.6390000000001</v>
      </c>
      <c r="L119">
        <v>1</v>
      </c>
    </row>
    <row r="120" spans="2:12" x14ac:dyDescent="0.2">
      <c r="B120">
        <v>320</v>
      </c>
      <c r="C120">
        <v>1</v>
      </c>
      <c r="D120">
        <v>3952</v>
      </c>
      <c r="E120">
        <v>6040</v>
      </c>
      <c r="F120" t="s">
        <v>12</v>
      </c>
      <c r="G120" t="s">
        <v>13</v>
      </c>
      <c r="H120">
        <v>0.78106399999999998</v>
      </c>
      <c r="I120">
        <v>0.97689199999999998</v>
      </c>
      <c r="J120">
        <v>0.99987499999999996</v>
      </c>
      <c r="K120">
        <v>2495.0160000000001</v>
      </c>
      <c r="L120">
        <v>1</v>
      </c>
    </row>
    <row r="121" spans="2:12" x14ac:dyDescent="0.2">
      <c r="B121">
        <v>5</v>
      </c>
      <c r="C121">
        <v>2</v>
      </c>
      <c r="D121">
        <v>3952</v>
      </c>
      <c r="E121">
        <v>6040</v>
      </c>
      <c r="F121" t="s">
        <v>12</v>
      </c>
      <c r="G121" t="s">
        <v>13</v>
      </c>
      <c r="H121">
        <v>0.88812400000000002</v>
      </c>
      <c r="I121">
        <v>1.09866</v>
      </c>
      <c r="J121">
        <v>0.99987499999999996</v>
      </c>
      <c r="K121">
        <v>2636.48</v>
      </c>
      <c r="L121">
        <v>1</v>
      </c>
    </row>
    <row r="122" spans="2:12" x14ac:dyDescent="0.2">
      <c r="B122">
        <v>10</v>
      </c>
      <c r="C122">
        <v>2</v>
      </c>
      <c r="D122">
        <v>3952</v>
      </c>
      <c r="E122">
        <v>6040</v>
      </c>
      <c r="F122" t="s">
        <v>12</v>
      </c>
      <c r="G122" t="s">
        <v>13</v>
      </c>
      <c r="H122">
        <v>0.84491700000000003</v>
      </c>
      <c r="I122">
        <v>1.0409600000000001</v>
      </c>
      <c r="J122">
        <v>0.99987499999999996</v>
      </c>
      <c r="K122">
        <v>2646.6379999999999</v>
      </c>
      <c r="L122">
        <v>1</v>
      </c>
    </row>
    <row r="123" spans="2:12" x14ac:dyDescent="0.2">
      <c r="B123">
        <v>20</v>
      </c>
      <c r="C123">
        <v>2</v>
      </c>
      <c r="D123">
        <v>3952</v>
      </c>
      <c r="E123">
        <v>6040</v>
      </c>
      <c r="F123" t="s">
        <v>12</v>
      </c>
      <c r="G123" t="s">
        <v>13</v>
      </c>
      <c r="H123">
        <v>0.81662100000000004</v>
      </c>
      <c r="I123">
        <v>1.00736</v>
      </c>
      <c r="J123">
        <v>0.99987499999999996</v>
      </c>
      <c r="K123">
        <v>1945.1890000000001</v>
      </c>
      <c r="L123">
        <v>1</v>
      </c>
    </row>
    <row r="124" spans="2:12" x14ac:dyDescent="0.2">
      <c r="B124">
        <v>40</v>
      </c>
      <c r="C124">
        <v>2</v>
      </c>
      <c r="D124">
        <v>3952</v>
      </c>
      <c r="E124">
        <v>6040</v>
      </c>
      <c r="F124" t="s">
        <v>12</v>
      </c>
      <c r="G124" t="s">
        <v>13</v>
      </c>
      <c r="H124">
        <v>0.7994</v>
      </c>
      <c r="I124">
        <v>0.98902800000000002</v>
      </c>
      <c r="J124">
        <v>0.99987499999999996</v>
      </c>
      <c r="K124">
        <v>2573.6750000000002</v>
      </c>
      <c r="L124">
        <v>1</v>
      </c>
    </row>
    <row r="125" spans="2:12" x14ac:dyDescent="0.2">
      <c r="B125">
        <v>80</v>
      </c>
      <c r="C125">
        <v>2</v>
      </c>
      <c r="D125">
        <v>3952</v>
      </c>
      <c r="E125">
        <v>6040</v>
      </c>
      <c r="F125" t="s">
        <v>12</v>
      </c>
      <c r="G125" t="s">
        <v>13</v>
      </c>
      <c r="H125">
        <v>0.78976000000000002</v>
      </c>
      <c r="I125">
        <v>0.98072000000000004</v>
      </c>
      <c r="J125">
        <v>0.99987499999999996</v>
      </c>
      <c r="K125">
        <v>1975.7159999999999</v>
      </c>
      <c r="L125">
        <v>1</v>
      </c>
    </row>
    <row r="126" spans="2:12" x14ac:dyDescent="0.2">
      <c r="B126">
        <v>160</v>
      </c>
      <c r="C126">
        <v>2</v>
      </c>
      <c r="D126">
        <v>3952</v>
      </c>
      <c r="E126">
        <v>6040</v>
      </c>
      <c r="F126" t="s">
        <v>12</v>
      </c>
      <c r="G126" t="s">
        <v>13</v>
      </c>
      <c r="H126">
        <v>0.78528600000000004</v>
      </c>
      <c r="I126">
        <v>0.97757499999999997</v>
      </c>
      <c r="J126">
        <v>0.99987499999999996</v>
      </c>
      <c r="K126">
        <v>1835.5719999999999</v>
      </c>
      <c r="L126">
        <v>1</v>
      </c>
    </row>
    <row r="127" spans="2:12" x14ac:dyDescent="0.2">
      <c r="B127">
        <v>320</v>
      </c>
      <c r="C127">
        <v>2</v>
      </c>
      <c r="D127">
        <v>3952</v>
      </c>
      <c r="E127">
        <v>6040</v>
      </c>
      <c r="F127" t="s">
        <v>12</v>
      </c>
      <c r="G127" t="s">
        <v>13</v>
      </c>
      <c r="H127">
        <v>0.78388500000000005</v>
      </c>
      <c r="I127">
        <v>0.97745099999999996</v>
      </c>
      <c r="J127">
        <v>0.99987499999999996</v>
      </c>
      <c r="K127">
        <v>1755.0830000000001</v>
      </c>
      <c r="L127">
        <v>1</v>
      </c>
    </row>
    <row r="128" spans="2:12" x14ac:dyDescent="0.2">
      <c r="B128">
        <v>5</v>
      </c>
      <c r="C128">
        <v>3</v>
      </c>
      <c r="D128">
        <v>3952</v>
      </c>
      <c r="E128">
        <v>6040</v>
      </c>
      <c r="F128" t="s">
        <v>12</v>
      </c>
      <c r="G128" t="s">
        <v>13</v>
      </c>
      <c r="H128">
        <v>0.80508500000000005</v>
      </c>
      <c r="I128">
        <v>1.01895</v>
      </c>
      <c r="J128">
        <v>0.99987499999999996</v>
      </c>
      <c r="K128">
        <v>2340.4079999999999</v>
      </c>
      <c r="L128">
        <v>1</v>
      </c>
    </row>
    <row r="129" spans="2:12" x14ac:dyDescent="0.2">
      <c r="B129">
        <v>10</v>
      </c>
      <c r="C129">
        <v>3</v>
      </c>
      <c r="D129">
        <v>3952</v>
      </c>
      <c r="E129">
        <v>6040</v>
      </c>
      <c r="F129" t="s">
        <v>12</v>
      </c>
      <c r="G129" t="s">
        <v>13</v>
      </c>
      <c r="H129">
        <v>0.78059699999999999</v>
      </c>
      <c r="I129">
        <v>0.98218399999999995</v>
      </c>
      <c r="J129">
        <v>0.99987499999999996</v>
      </c>
      <c r="K129">
        <v>1857.482</v>
      </c>
      <c r="L129">
        <v>1</v>
      </c>
    </row>
    <row r="130" spans="2:12" x14ac:dyDescent="0.2">
      <c r="B130">
        <v>20</v>
      </c>
      <c r="C130">
        <v>3</v>
      </c>
      <c r="D130">
        <v>3952</v>
      </c>
      <c r="E130">
        <v>6040</v>
      </c>
      <c r="F130" t="s">
        <v>12</v>
      </c>
      <c r="G130" t="s">
        <v>13</v>
      </c>
      <c r="H130">
        <v>0.76869399999999999</v>
      </c>
      <c r="I130">
        <v>0.96555999999999997</v>
      </c>
      <c r="J130">
        <v>0.99987499999999996</v>
      </c>
      <c r="K130">
        <v>2676.95</v>
      </c>
      <c r="L130">
        <v>1</v>
      </c>
    </row>
    <row r="131" spans="2:12" x14ac:dyDescent="0.2">
      <c r="B131">
        <v>40</v>
      </c>
      <c r="C131">
        <v>3</v>
      </c>
      <c r="D131">
        <v>3952</v>
      </c>
      <c r="E131">
        <v>6040</v>
      </c>
      <c r="F131" t="s">
        <v>12</v>
      </c>
      <c r="G131" t="s">
        <v>13</v>
      </c>
      <c r="H131">
        <v>0.76388</v>
      </c>
      <c r="I131">
        <v>0.95921699999999999</v>
      </c>
      <c r="J131">
        <v>0.99987499999999996</v>
      </c>
      <c r="K131">
        <v>2024.432</v>
      </c>
      <c r="L131">
        <v>1</v>
      </c>
    </row>
    <row r="132" spans="2:12" x14ac:dyDescent="0.2">
      <c r="B132">
        <v>80</v>
      </c>
      <c r="C132">
        <v>3</v>
      </c>
      <c r="D132">
        <v>3952</v>
      </c>
      <c r="E132">
        <v>6040</v>
      </c>
      <c r="F132" t="s">
        <v>12</v>
      </c>
      <c r="G132" t="s">
        <v>13</v>
      </c>
      <c r="H132">
        <v>0.76413600000000004</v>
      </c>
      <c r="I132">
        <v>0.95973299999999995</v>
      </c>
      <c r="J132">
        <v>0.99987499999999996</v>
      </c>
      <c r="K132">
        <v>2027.4490000000001</v>
      </c>
      <c r="L132">
        <v>1</v>
      </c>
    </row>
    <row r="133" spans="2:12" x14ac:dyDescent="0.2">
      <c r="B133">
        <v>160</v>
      </c>
      <c r="C133">
        <v>3</v>
      </c>
      <c r="D133">
        <v>3952</v>
      </c>
      <c r="E133">
        <v>6040</v>
      </c>
      <c r="F133" t="s">
        <v>12</v>
      </c>
      <c r="G133" t="s">
        <v>13</v>
      </c>
      <c r="H133">
        <v>0.76756400000000002</v>
      </c>
      <c r="I133">
        <v>0.96373799999999998</v>
      </c>
      <c r="J133">
        <v>0.99987499999999996</v>
      </c>
      <c r="K133">
        <v>2712.2159999999999</v>
      </c>
      <c r="L133">
        <v>1</v>
      </c>
    </row>
    <row r="134" spans="2:12" x14ac:dyDescent="0.2">
      <c r="B134">
        <v>320</v>
      </c>
      <c r="C134">
        <v>3</v>
      </c>
      <c r="D134">
        <v>3952</v>
      </c>
      <c r="E134">
        <v>6040</v>
      </c>
      <c r="F134" t="s">
        <v>12</v>
      </c>
      <c r="G134" t="s">
        <v>13</v>
      </c>
      <c r="H134">
        <v>0.77308399999999999</v>
      </c>
      <c r="I134">
        <v>0.96977800000000003</v>
      </c>
      <c r="J134">
        <v>0.99987499999999996</v>
      </c>
      <c r="K134">
        <v>1827.374</v>
      </c>
      <c r="L134">
        <v>1</v>
      </c>
    </row>
    <row r="135" spans="2:12" x14ac:dyDescent="0.2">
      <c r="B135">
        <v>5</v>
      </c>
      <c r="C135">
        <v>4</v>
      </c>
      <c r="D135">
        <v>3952</v>
      </c>
      <c r="E135">
        <v>6040</v>
      </c>
      <c r="F135" t="s">
        <v>12</v>
      </c>
      <c r="G135" t="s">
        <v>13</v>
      </c>
      <c r="H135">
        <v>0.73295999999999994</v>
      </c>
      <c r="I135">
        <v>0.94946699999999995</v>
      </c>
      <c r="J135">
        <v>0.99987499999999996</v>
      </c>
      <c r="K135">
        <v>2754.098</v>
      </c>
      <c r="L135">
        <v>1</v>
      </c>
    </row>
    <row r="136" spans="2:12" x14ac:dyDescent="0.2">
      <c r="B136">
        <v>10</v>
      </c>
      <c r="C136">
        <v>4</v>
      </c>
      <c r="D136">
        <v>3952</v>
      </c>
      <c r="E136">
        <v>6040</v>
      </c>
      <c r="F136" t="s">
        <v>12</v>
      </c>
      <c r="G136" t="s">
        <v>13</v>
      </c>
      <c r="H136">
        <v>0.71883300000000006</v>
      </c>
      <c r="I136">
        <v>0.92546600000000001</v>
      </c>
      <c r="J136">
        <v>0.99987499999999996</v>
      </c>
      <c r="K136">
        <v>1734.931</v>
      </c>
      <c r="L136">
        <v>1</v>
      </c>
    </row>
    <row r="137" spans="2:12" x14ac:dyDescent="0.2">
      <c r="B137">
        <v>20</v>
      </c>
      <c r="C137">
        <v>4</v>
      </c>
      <c r="D137">
        <v>3952</v>
      </c>
      <c r="E137">
        <v>6040</v>
      </c>
      <c r="F137" t="s">
        <v>12</v>
      </c>
      <c r="G137" t="s">
        <v>13</v>
      </c>
      <c r="H137">
        <v>0.71443900000000005</v>
      </c>
      <c r="I137">
        <v>0.91699900000000001</v>
      </c>
      <c r="J137">
        <v>0.99987499999999996</v>
      </c>
      <c r="K137">
        <v>1727.654</v>
      </c>
      <c r="L137">
        <v>1</v>
      </c>
    </row>
    <row r="138" spans="2:12" x14ac:dyDescent="0.2">
      <c r="B138">
        <v>40</v>
      </c>
      <c r="C138">
        <v>4</v>
      </c>
      <c r="D138">
        <v>3952</v>
      </c>
      <c r="E138">
        <v>6040</v>
      </c>
      <c r="F138" t="s">
        <v>12</v>
      </c>
      <c r="G138" t="s">
        <v>13</v>
      </c>
      <c r="H138">
        <v>0.71720899999999999</v>
      </c>
      <c r="I138">
        <v>0.91802700000000004</v>
      </c>
      <c r="J138">
        <v>0.99987499999999996</v>
      </c>
      <c r="K138">
        <v>1840.6479999999999</v>
      </c>
      <c r="L138">
        <v>1</v>
      </c>
    </row>
    <row r="139" spans="2:12" x14ac:dyDescent="0.2">
      <c r="B139">
        <v>80</v>
      </c>
      <c r="C139">
        <v>4</v>
      </c>
      <c r="D139">
        <v>3952</v>
      </c>
      <c r="E139">
        <v>6040</v>
      </c>
      <c r="F139" t="s">
        <v>12</v>
      </c>
      <c r="G139" t="s">
        <v>13</v>
      </c>
      <c r="H139">
        <v>0.72575999999999996</v>
      </c>
      <c r="I139">
        <v>0.92600400000000005</v>
      </c>
      <c r="J139">
        <v>0.99987499999999996</v>
      </c>
      <c r="K139">
        <v>2704.087</v>
      </c>
      <c r="L139">
        <v>1</v>
      </c>
    </row>
    <row r="140" spans="2:12" x14ac:dyDescent="0.2">
      <c r="B140">
        <v>160</v>
      </c>
      <c r="C140">
        <v>4</v>
      </c>
      <c r="D140">
        <v>3952</v>
      </c>
      <c r="E140">
        <v>6040</v>
      </c>
      <c r="F140" t="s">
        <v>12</v>
      </c>
      <c r="G140" t="s">
        <v>13</v>
      </c>
      <c r="H140">
        <v>0.73896099999999998</v>
      </c>
      <c r="I140">
        <v>0.93924700000000005</v>
      </c>
      <c r="J140">
        <v>0.99987499999999996</v>
      </c>
      <c r="K140">
        <v>1779.877</v>
      </c>
      <c r="L140">
        <v>1</v>
      </c>
    </row>
    <row r="141" spans="2:12" x14ac:dyDescent="0.2">
      <c r="B141">
        <v>320</v>
      </c>
      <c r="C141">
        <v>4</v>
      </c>
      <c r="D141">
        <v>3952</v>
      </c>
      <c r="E141">
        <v>6040</v>
      </c>
      <c r="F141" t="s">
        <v>12</v>
      </c>
      <c r="G141" t="s">
        <v>13</v>
      </c>
      <c r="H141">
        <v>0.75502599999999997</v>
      </c>
      <c r="I141">
        <v>0.95505200000000001</v>
      </c>
      <c r="J141">
        <v>0.99987499999999996</v>
      </c>
      <c r="K141">
        <v>2019.8</v>
      </c>
      <c r="L141">
        <v>1</v>
      </c>
    </row>
    <row r="142" spans="2:12" x14ac:dyDescent="0.2">
      <c r="B142">
        <v>5</v>
      </c>
      <c r="C142">
        <v>0</v>
      </c>
      <c r="D142">
        <v>3952</v>
      </c>
      <c r="E142">
        <v>6040</v>
      </c>
      <c r="F142" t="s">
        <v>14</v>
      </c>
      <c r="G142" t="s">
        <v>15</v>
      </c>
      <c r="H142">
        <v>0.80608000000000002</v>
      </c>
      <c r="I142">
        <v>1.0189299999999999</v>
      </c>
      <c r="J142">
        <v>0.99984499999999998</v>
      </c>
      <c r="K142">
        <v>2537.4580000000001</v>
      </c>
      <c r="L142">
        <v>1</v>
      </c>
    </row>
    <row r="143" spans="2:12" x14ac:dyDescent="0.2">
      <c r="B143">
        <v>10</v>
      </c>
      <c r="C143">
        <v>0</v>
      </c>
      <c r="D143">
        <v>3952</v>
      </c>
      <c r="E143">
        <v>6040</v>
      </c>
      <c r="F143" t="s">
        <v>14</v>
      </c>
      <c r="G143" t="s">
        <v>15</v>
      </c>
      <c r="H143">
        <v>0.78088400000000002</v>
      </c>
      <c r="I143">
        <v>0.98242300000000005</v>
      </c>
      <c r="J143">
        <v>0.99984499999999998</v>
      </c>
      <c r="K143">
        <v>1832.615</v>
      </c>
      <c r="L143">
        <v>1</v>
      </c>
    </row>
    <row r="144" spans="2:12" x14ac:dyDescent="0.2">
      <c r="B144">
        <v>20</v>
      </c>
      <c r="C144">
        <v>0</v>
      </c>
      <c r="D144">
        <v>3952</v>
      </c>
      <c r="E144">
        <v>6040</v>
      </c>
      <c r="F144" t="s">
        <v>14</v>
      </c>
      <c r="G144" t="s">
        <v>15</v>
      </c>
      <c r="H144">
        <v>0.76863599999999999</v>
      </c>
      <c r="I144">
        <v>0.96617500000000001</v>
      </c>
      <c r="J144">
        <v>0.99984499999999998</v>
      </c>
      <c r="K144">
        <v>1457.5909999999999</v>
      </c>
      <c r="L144">
        <v>1</v>
      </c>
    </row>
    <row r="145" spans="2:12" x14ac:dyDescent="0.2">
      <c r="B145">
        <v>40</v>
      </c>
      <c r="C145">
        <v>0</v>
      </c>
      <c r="D145">
        <v>3952</v>
      </c>
      <c r="E145">
        <v>6040</v>
      </c>
      <c r="F145" t="s">
        <v>14</v>
      </c>
      <c r="G145" t="s">
        <v>15</v>
      </c>
      <c r="H145">
        <v>0.76410400000000001</v>
      </c>
      <c r="I145">
        <v>0.96021000000000001</v>
      </c>
      <c r="J145">
        <v>0.99984499999999998</v>
      </c>
      <c r="K145">
        <v>2594.8629999999998</v>
      </c>
      <c r="L145">
        <v>1</v>
      </c>
    </row>
    <row r="146" spans="2:12" x14ac:dyDescent="0.2">
      <c r="B146">
        <v>80</v>
      </c>
      <c r="C146">
        <v>0</v>
      </c>
      <c r="D146">
        <v>3952</v>
      </c>
      <c r="E146">
        <v>6040</v>
      </c>
      <c r="F146" t="s">
        <v>14</v>
      </c>
      <c r="G146" t="s">
        <v>15</v>
      </c>
      <c r="H146">
        <v>0.76420900000000003</v>
      </c>
      <c r="I146">
        <v>0.96031100000000003</v>
      </c>
      <c r="J146">
        <v>0.99984499999999998</v>
      </c>
      <c r="K146">
        <v>1898.944</v>
      </c>
      <c r="L146">
        <v>1</v>
      </c>
    </row>
    <row r="147" spans="2:12" x14ac:dyDescent="0.2">
      <c r="B147">
        <v>160</v>
      </c>
      <c r="C147">
        <v>0</v>
      </c>
      <c r="D147">
        <v>3952</v>
      </c>
      <c r="E147">
        <v>6040</v>
      </c>
      <c r="F147" t="s">
        <v>14</v>
      </c>
      <c r="G147" t="s">
        <v>15</v>
      </c>
      <c r="H147">
        <v>0.76740699999999995</v>
      </c>
      <c r="I147">
        <v>0.96433400000000002</v>
      </c>
      <c r="J147">
        <v>0.99984499999999998</v>
      </c>
      <c r="K147">
        <v>1875.7460000000001</v>
      </c>
      <c r="L147">
        <v>1</v>
      </c>
    </row>
    <row r="148" spans="2:12" x14ac:dyDescent="0.2">
      <c r="B148">
        <v>320</v>
      </c>
      <c r="C148">
        <v>0</v>
      </c>
      <c r="D148">
        <v>3952</v>
      </c>
      <c r="E148">
        <v>6040</v>
      </c>
      <c r="F148" t="s">
        <v>14</v>
      </c>
      <c r="G148" t="s">
        <v>15</v>
      </c>
      <c r="H148">
        <v>0.772366</v>
      </c>
      <c r="I148">
        <v>0.96967499999999995</v>
      </c>
      <c r="J148">
        <v>0.99984499999999998</v>
      </c>
      <c r="K148">
        <v>2643.1030000000001</v>
      </c>
      <c r="L148">
        <v>1</v>
      </c>
    </row>
    <row r="149" spans="2:12" x14ac:dyDescent="0.2">
      <c r="B149">
        <v>5</v>
      </c>
      <c r="C149">
        <v>1</v>
      </c>
      <c r="D149">
        <v>3952</v>
      </c>
      <c r="E149">
        <v>6040</v>
      </c>
      <c r="F149" t="s">
        <v>14</v>
      </c>
      <c r="G149" t="s">
        <v>15</v>
      </c>
      <c r="H149">
        <v>0.84082400000000002</v>
      </c>
      <c r="I149">
        <v>1.0547500000000001</v>
      </c>
      <c r="J149">
        <v>0.99984499999999998</v>
      </c>
      <c r="K149">
        <v>2615.8429999999998</v>
      </c>
      <c r="L149">
        <v>1</v>
      </c>
    </row>
    <row r="150" spans="2:12" x14ac:dyDescent="0.2">
      <c r="B150">
        <v>10</v>
      </c>
      <c r="C150">
        <v>1</v>
      </c>
      <c r="D150">
        <v>3952</v>
      </c>
      <c r="E150">
        <v>6040</v>
      </c>
      <c r="F150" t="s">
        <v>14</v>
      </c>
      <c r="G150" t="s">
        <v>15</v>
      </c>
      <c r="H150">
        <v>0.80788499999999996</v>
      </c>
      <c r="I150">
        <v>1.00817</v>
      </c>
      <c r="J150">
        <v>0.99984499999999998</v>
      </c>
      <c r="K150">
        <v>2614.5479999999998</v>
      </c>
      <c r="L150">
        <v>1</v>
      </c>
    </row>
    <row r="151" spans="2:12" x14ac:dyDescent="0.2">
      <c r="B151">
        <v>20</v>
      </c>
      <c r="C151">
        <v>1</v>
      </c>
      <c r="D151">
        <v>3952</v>
      </c>
      <c r="E151">
        <v>6040</v>
      </c>
      <c r="F151" t="s">
        <v>14</v>
      </c>
      <c r="G151" t="s">
        <v>15</v>
      </c>
      <c r="H151">
        <v>0.79015000000000002</v>
      </c>
      <c r="I151">
        <v>0.98696399999999995</v>
      </c>
      <c r="J151">
        <v>0.99984499999999998</v>
      </c>
      <c r="K151">
        <v>1955.135</v>
      </c>
      <c r="L151">
        <v>1</v>
      </c>
    </row>
    <row r="152" spans="2:12" x14ac:dyDescent="0.2">
      <c r="B152">
        <v>40</v>
      </c>
      <c r="C152">
        <v>1</v>
      </c>
      <c r="D152">
        <v>3952</v>
      </c>
      <c r="E152">
        <v>6040</v>
      </c>
      <c r="F152" t="s">
        <v>14</v>
      </c>
      <c r="G152" t="s">
        <v>15</v>
      </c>
      <c r="H152">
        <v>0.78182399999999996</v>
      </c>
      <c r="I152">
        <v>0.97772099999999995</v>
      </c>
      <c r="J152">
        <v>0.99984499999999998</v>
      </c>
      <c r="K152">
        <v>2444.5920000000001</v>
      </c>
      <c r="L152">
        <v>1</v>
      </c>
    </row>
    <row r="153" spans="2:12" x14ac:dyDescent="0.2">
      <c r="B153">
        <v>80</v>
      </c>
      <c r="C153">
        <v>1</v>
      </c>
      <c r="D153">
        <v>3952</v>
      </c>
      <c r="E153">
        <v>6040</v>
      </c>
      <c r="F153" t="s">
        <v>14</v>
      </c>
      <c r="G153" t="s">
        <v>15</v>
      </c>
      <c r="H153">
        <v>0.77830600000000005</v>
      </c>
      <c r="I153">
        <v>0.97456500000000001</v>
      </c>
      <c r="J153">
        <v>0.99984499999999998</v>
      </c>
      <c r="K153">
        <v>1653.884</v>
      </c>
      <c r="L153">
        <v>1</v>
      </c>
    </row>
    <row r="154" spans="2:12" x14ac:dyDescent="0.2">
      <c r="B154">
        <v>160</v>
      </c>
      <c r="C154">
        <v>1</v>
      </c>
      <c r="D154">
        <v>3952</v>
      </c>
      <c r="E154">
        <v>6040</v>
      </c>
      <c r="F154" t="s">
        <v>14</v>
      </c>
      <c r="G154" t="s">
        <v>15</v>
      </c>
      <c r="H154">
        <v>0.77810599999999996</v>
      </c>
      <c r="I154">
        <v>0.97490200000000005</v>
      </c>
      <c r="J154">
        <v>0.99984499999999998</v>
      </c>
      <c r="K154">
        <v>2052.9540000000002</v>
      </c>
      <c r="L154">
        <v>1</v>
      </c>
    </row>
    <row r="155" spans="2:12" x14ac:dyDescent="0.2">
      <c r="B155">
        <v>320</v>
      </c>
      <c r="C155">
        <v>1</v>
      </c>
      <c r="D155">
        <v>3952</v>
      </c>
      <c r="E155">
        <v>6040</v>
      </c>
      <c r="F155" t="s">
        <v>14</v>
      </c>
      <c r="G155" t="s">
        <v>15</v>
      </c>
      <c r="H155">
        <v>0.77920500000000004</v>
      </c>
      <c r="I155">
        <v>0.97602</v>
      </c>
      <c r="J155">
        <v>0.99984499999999998</v>
      </c>
      <c r="K155">
        <v>2671.2440000000001</v>
      </c>
      <c r="L155">
        <v>1</v>
      </c>
    </row>
    <row r="156" spans="2:12" x14ac:dyDescent="0.2">
      <c r="B156">
        <v>5</v>
      </c>
      <c r="C156">
        <v>2</v>
      </c>
      <c r="D156">
        <v>3952</v>
      </c>
      <c r="E156">
        <v>6040</v>
      </c>
      <c r="F156" t="s">
        <v>14</v>
      </c>
      <c r="G156" t="s">
        <v>15</v>
      </c>
      <c r="H156">
        <v>0.89103200000000005</v>
      </c>
      <c r="I156">
        <v>1.10259</v>
      </c>
      <c r="J156">
        <v>0.99984499999999998</v>
      </c>
      <c r="K156">
        <v>2425.223</v>
      </c>
      <c r="L156">
        <v>1</v>
      </c>
    </row>
    <row r="157" spans="2:12" x14ac:dyDescent="0.2">
      <c r="B157">
        <v>10</v>
      </c>
      <c r="C157">
        <v>2</v>
      </c>
      <c r="D157">
        <v>3952</v>
      </c>
      <c r="E157">
        <v>6040</v>
      </c>
      <c r="F157" t="s">
        <v>14</v>
      </c>
      <c r="G157" t="s">
        <v>15</v>
      </c>
      <c r="H157">
        <v>0.84520200000000001</v>
      </c>
      <c r="I157">
        <v>1.04098</v>
      </c>
      <c r="J157">
        <v>0.99984499999999998</v>
      </c>
      <c r="K157">
        <v>2580.2539999999999</v>
      </c>
      <c r="L157">
        <v>1</v>
      </c>
    </row>
    <row r="158" spans="2:12" x14ac:dyDescent="0.2">
      <c r="B158">
        <v>20</v>
      </c>
      <c r="C158">
        <v>2</v>
      </c>
      <c r="D158">
        <v>3952</v>
      </c>
      <c r="E158">
        <v>6040</v>
      </c>
      <c r="F158" t="s">
        <v>14</v>
      </c>
      <c r="G158" t="s">
        <v>15</v>
      </c>
      <c r="H158">
        <v>0.81626299999999996</v>
      </c>
      <c r="I158">
        <v>1.0067600000000001</v>
      </c>
      <c r="J158">
        <v>0.99984499999999998</v>
      </c>
      <c r="K158">
        <v>2335.7570000000001</v>
      </c>
      <c r="L158">
        <v>1</v>
      </c>
    </row>
    <row r="159" spans="2:12" x14ac:dyDescent="0.2">
      <c r="B159">
        <v>40</v>
      </c>
      <c r="C159">
        <v>2</v>
      </c>
      <c r="D159">
        <v>3952</v>
      </c>
      <c r="E159">
        <v>6040</v>
      </c>
      <c r="F159" t="s">
        <v>14</v>
      </c>
      <c r="G159" t="s">
        <v>15</v>
      </c>
      <c r="H159">
        <v>0.79832700000000001</v>
      </c>
      <c r="I159">
        <v>0.98810600000000004</v>
      </c>
      <c r="J159">
        <v>0.99984499999999998</v>
      </c>
      <c r="K159">
        <v>2434.723</v>
      </c>
      <c r="L159">
        <v>1</v>
      </c>
    </row>
    <row r="160" spans="2:12" x14ac:dyDescent="0.2">
      <c r="B160">
        <v>80</v>
      </c>
      <c r="C160">
        <v>2</v>
      </c>
      <c r="D160">
        <v>3952</v>
      </c>
      <c r="E160">
        <v>6040</v>
      </c>
      <c r="F160" t="s">
        <v>14</v>
      </c>
      <c r="G160" t="s">
        <v>15</v>
      </c>
      <c r="H160">
        <v>0.78844700000000001</v>
      </c>
      <c r="I160">
        <v>0.97951699999999997</v>
      </c>
      <c r="J160">
        <v>0.99984499999999998</v>
      </c>
      <c r="K160">
        <v>2403.989</v>
      </c>
      <c r="L160">
        <v>1</v>
      </c>
    </row>
    <row r="161" spans="2:12" x14ac:dyDescent="0.2">
      <c r="B161">
        <v>160</v>
      </c>
      <c r="C161">
        <v>2</v>
      </c>
      <c r="D161">
        <v>3952</v>
      </c>
      <c r="E161">
        <v>6040</v>
      </c>
      <c r="F161" t="s">
        <v>14</v>
      </c>
      <c r="G161" t="s">
        <v>15</v>
      </c>
      <c r="H161">
        <v>0.78358000000000005</v>
      </c>
      <c r="I161">
        <v>0.97669499999999998</v>
      </c>
      <c r="J161">
        <v>0.99984499999999998</v>
      </c>
      <c r="K161">
        <v>2614.268</v>
      </c>
      <c r="L161">
        <v>1</v>
      </c>
    </row>
    <row r="162" spans="2:12" x14ac:dyDescent="0.2">
      <c r="B162">
        <v>320</v>
      </c>
      <c r="C162">
        <v>2</v>
      </c>
      <c r="D162">
        <v>3952</v>
      </c>
      <c r="E162">
        <v>6040</v>
      </c>
      <c r="F162" t="s">
        <v>14</v>
      </c>
      <c r="G162" t="s">
        <v>15</v>
      </c>
      <c r="H162">
        <v>0.781995</v>
      </c>
      <c r="I162">
        <v>0.97658299999999998</v>
      </c>
      <c r="J162">
        <v>0.99984499999999998</v>
      </c>
      <c r="K162">
        <v>1776.252</v>
      </c>
      <c r="L162">
        <v>1</v>
      </c>
    </row>
    <row r="163" spans="2:12" x14ac:dyDescent="0.2">
      <c r="B163">
        <v>5</v>
      </c>
      <c r="C163">
        <v>3</v>
      </c>
      <c r="D163">
        <v>3952</v>
      </c>
      <c r="E163">
        <v>6040</v>
      </c>
      <c r="F163" t="s">
        <v>14</v>
      </c>
      <c r="G163" t="s">
        <v>15</v>
      </c>
      <c r="H163">
        <v>0.80580099999999999</v>
      </c>
      <c r="I163">
        <v>1.0182500000000001</v>
      </c>
      <c r="J163">
        <v>0.99984499999999998</v>
      </c>
      <c r="K163">
        <v>2061.433</v>
      </c>
      <c r="L163">
        <v>1</v>
      </c>
    </row>
    <row r="164" spans="2:12" x14ac:dyDescent="0.2">
      <c r="B164">
        <v>10</v>
      </c>
      <c r="C164">
        <v>3</v>
      </c>
      <c r="D164">
        <v>3952</v>
      </c>
      <c r="E164">
        <v>6040</v>
      </c>
      <c r="F164" t="s">
        <v>14</v>
      </c>
      <c r="G164" t="s">
        <v>15</v>
      </c>
      <c r="H164">
        <v>0.77977099999999999</v>
      </c>
      <c r="I164">
        <v>0.98101700000000003</v>
      </c>
      <c r="J164">
        <v>0.99984499999999998</v>
      </c>
      <c r="K164">
        <v>1646.0509999999999</v>
      </c>
      <c r="L164">
        <v>1</v>
      </c>
    </row>
    <row r="165" spans="2:12" x14ac:dyDescent="0.2">
      <c r="B165">
        <v>20</v>
      </c>
      <c r="C165">
        <v>3</v>
      </c>
      <c r="D165">
        <v>3952</v>
      </c>
      <c r="E165">
        <v>6040</v>
      </c>
      <c r="F165" t="s">
        <v>14</v>
      </c>
      <c r="G165" t="s">
        <v>15</v>
      </c>
      <c r="H165">
        <v>0.76692800000000005</v>
      </c>
      <c r="I165">
        <v>0.964005</v>
      </c>
      <c r="J165">
        <v>0.99984499999999998</v>
      </c>
      <c r="K165">
        <v>1869.308</v>
      </c>
      <c r="L165">
        <v>1</v>
      </c>
    </row>
    <row r="166" spans="2:12" x14ac:dyDescent="0.2">
      <c r="B166">
        <v>40</v>
      </c>
      <c r="C166">
        <v>3</v>
      </c>
      <c r="D166">
        <v>3952</v>
      </c>
      <c r="E166">
        <v>6040</v>
      </c>
      <c r="F166" t="s">
        <v>14</v>
      </c>
      <c r="G166" t="s">
        <v>15</v>
      </c>
      <c r="H166">
        <v>0.76237600000000005</v>
      </c>
      <c r="I166">
        <v>0.95826999999999996</v>
      </c>
      <c r="J166">
        <v>0.99984499999999998</v>
      </c>
      <c r="K166">
        <v>1832.067</v>
      </c>
      <c r="L166">
        <v>1</v>
      </c>
    </row>
    <row r="167" spans="2:12" x14ac:dyDescent="0.2">
      <c r="B167">
        <v>80</v>
      </c>
      <c r="C167">
        <v>3</v>
      </c>
      <c r="D167">
        <v>3952</v>
      </c>
      <c r="E167">
        <v>6040</v>
      </c>
      <c r="F167" t="s">
        <v>14</v>
      </c>
      <c r="G167" t="s">
        <v>15</v>
      </c>
      <c r="H167">
        <v>0.76254999999999995</v>
      </c>
      <c r="I167">
        <v>0.95849700000000004</v>
      </c>
      <c r="J167">
        <v>0.99984499999999998</v>
      </c>
      <c r="K167">
        <v>1982.173</v>
      </c>
      <c r="L167">
        <v>1</v>
      </c>
    </row>
    <row r="168" spans="2:12" x14ac:dyDescent="0.2">
      <c r="B168">
        <v>160</v>
      </c>
      <c r="C168">
        <v>3</v>
      </c>
      <c r="D168">
        <v>3952</v>
      </c>
      <c r="E168">
        <v>6040</v>
      </c>
      <c r="F168" t="s">
        <v>14</v>
      </c>
      <c r="G168" t="s">
        <v>15</v>
      </c>
      <c r="H168">
        <v>0.76580099999999995</v>
      </c>
      <c r="I168">
        <v>0.96272000000000002</v>
      </c>
      <c r="J168">
        <v>0.99984499999999998</v>
      </c>
      <c r="K168">
        <v>2613.0160000000001</v>
      </c>
      <c r="L168">
        <v>1</v>
      </c>
    </row>
    <row r="169" spans="2:12" x14ac:dyDescent="0.2">
      <c r="B169">
        <v>320</v>
      </c>
      <c r="C169">
        <v>3</v>
      </c>
      <c r="D169">
        <v>3952</v>
      </c>
      <c r="E169">
        <v>6040</v>
      </c>
      <c r="F169" t="s">
        <v>14</v>
      </c>
      <c r="G169" t="s">
        <v>15</v>
      </c>
      <c r="H169">
        <v>0.77115199999999995</v>
      </c>
      <c r="I169">
        <v>0.96863600000000005</v>
      </c>
      <c r="J169">
        <v>0.99984499999999998</v>
      </c>
      <c r="K169">
        <v>2448.4090000000001</v>
      </c>
      <c r="L169">
        <v>1</v>
      </c>
    </row>
    <row r="170" spans="2:12" x14ac:dyDescent="0.2">
      <c r="B170">
        <v>5</v>
      </c>
      <c r="C170">
        <v>4</v>
      </c>
      <c r="D170">
        <v>3952</v>
      </c>
      <c r="E170">
        <v>6040</v>
      </c>
      <c r="F170" t="s">
        <v>14</v>
      </c>
      <c r="G170" t="s">
        <v>15</v>
      </c>
      <c r="H170">
        <v>0.73215399999999997</v>
      </c>
      <c r="I170">
        <v>0.949932</v>
      </c>
      <c r="J170">
        <v>0.99984499999999998</v>
      </c>
      <c r="K170">
        <v>1875.7850000000001</v>
      </c>
      <c r="L170">
        <v>1</v>
      </c>
    </row>
    <row r="171" spans="2:12" x14ac:dyDescent="0.2">
      <c r="B171">
        <v>10</v>
      </c>
      <c r="C171">
        <v>4</v>
      </c>
      <c r="D171">
        <v>3952</v>
      </c>
      <c r="E171">
        <v>6040</v>
      </c>
      <c r="F171" t="s">
        <v>14</v>
      </c>
      <c r="G171" t="s">
        <v>15</v>
      </c>
      <c r="H171">
        <v>0.71829600000000005</v>
      </c>
      <c r="I171">
        <v>0.92573399999999995</v>
      </c>
      <c r="J171">
        <v>0.99984499999999998</v>
      </c>
      <c r="K171">
        <v>2110.6999999999998</v>
      </c>
      <c r="L171">
        <v>1</v>
      </c>
    </row>
    <row r="172" spans="2:12" x14ac:dyDescent="0.2">
      <c r="B172">
        <v>20</v>
      </c>
      <c r="C172">
        <v>4</v>
      </c>
      <c r="D172">
        <v>3952</v>
      </c>
      <c r="E172">
        <v>6040</v>
      </c>
      <c r="F172" t="s">
        <v>14</v>
      </c>
      <c r="G172" t="s">
        <v>15</v>
      </c>
      <c r="H172">
        <v>0.71374800000000005</v>
      </c>
      <c r="I172">
        <v>0.91697899999999999</v>
      </c>
      <c r="J172">
        <v>0.99984499999999998</v>
      </c>
      <c r="K172">
        <v>2052.1489999999999</v>
      </c>
      <c r="L172">
        <v>1</v>
      </c>
    </row>
    <row r="173" spans="2:12" x14ac:dyDescent="0.2">
      <c r="B173">
        <v>40</v>
      </c>
      <c r="C173">
        <v>4</v>
      </c>
      <c r="D173">
        <v>3952</v>
      </c>
      <c r="E173">
        <v>6040</v>
      </c>
      <c r="F173" t="s">
        <v>14</v>
      </c>
      <c r="G173" t="s">
        <v>15</v>
      </c>
      <c r="H173">
        <v>0.71612100000000001</v>
      </c>
      <c r="I173">
        <v>0.91769400000000001</v>
      </c>
      <c r="J173">
        <v>0.99984499999999998</v>
      </c>
      <c r="K173">
        <v>2002.056</v>
      </c>
      <c r="L173">
        <v>1</v>
      </c>
    </row>
    <row r="174" spans="2:12" x14ac:dyDescent="0.2">
      <c r="B174">
        <v>80</v>
      </c>
      <c r="C174">
        <v>4</v>
      </c>
      <c r="D174">
        <v>3952</v>
      </c>
      <c r="E174">
        <v>6040</v>
      </c>
      <c r="F174" t="s">
        <v>14</v>
      </c>
      <c r="G174" t="s">
        <v>15</v>
      </c>
      <c r="H174">
        <v>0.72425700000000004</v>
      </c>
      <c r="I174">
        <v>0.92556300000000002</v>
      </c>
      <c r="J174">
        <v>0.99984499999999998</v>
      </c>
      <c r="K174">
        <v>2516.8139999999999</v>
      </c>
      <c r="L174">
        <v>1</v>
      </c>
    </row>
    <row r="175" spans="2:12" x14ac:dyDescent="0.2">
      <c r="B175">
        <v>160</v>
      </c>
      <c r="C175">
        <v>4</v>
      </c>
      <c r="D175">
        <v>3952</v>
      </c>
      <c r="E175">
        <v>6040</v>
      </c>
      <c r="F175" t="s">
        <v>14</v>
      </c>
      <c r="G175" t="s">
        <v>15</v>
      </c>
      <c r="H175">
        <v>0.73699499999999996</v>
      </c>
      <c r="I175">
        <v>0.93845699999999999</v>
      </c>
      <c r="J175">
        <v>0.99984499999999998</v>
      </c>
      <c r="K175">
        <v>2619.4560000000001</v>
      </c>
      <c r="L175">
        <v>1</v>
      </c>
    </row>
    <row r="176" spans="2:12" x14ac:dyDescent="0.2">
      <c r="B176">
        <v>320</v>
      </c>
      <c r="C176">
        <v>4</v>
      </c>
      <c r="D176">
        <v>3952</v>
      </c>
      <c r="E176">
        <v>6040</v>
      </c>
      <c r="F176" t="s">
        <v>14</v>
      </c>
      <c r="G176" t="s">
        <v>15</v>
      </c>
      <c r="H176">
        <v>0.75305</v>
      </c>
      <c r="I176">
        <v>0.95407299999999995</v>
      </c>
      <c r="J176">
        <v>0.99984499999999998</v>
      </c>
      <c r="K176">
        <v>1838.2860000000001</v>
      </c>
      <c r="L176">
        <v>1</v>
      </c>
    </row>
  </sheetData>
  <sortState ref="B2:L176">
    <sortCondition ref="F2:F176"/>
    <sortCondition ref="C2:C176"/>
    <sortCondition ref="B2:B1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raw_100k_all_included</vt:lpstr>
      <vt:lpstr>raw_100k_matched_only</vt:lpstr>
      <vt:lpstr>raw_1m_all_included</vt:lpstr>
      <vt:lpstr>raw_1m_matched_only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Tyler Ouyang</cp:lastModifiedBy>
  <dcterms:created xsi:type="dcterms:W3CDTF">2016-03-30T01:29:30Z</dcterms:created>
  <dcterms:modified xsi:type="dcterms:W3CDTF">2016-05-15T09:35:50Z</dcterms:modified>
</cp:coreProperties>
</file>