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https://d.docs.live.net/14d8d65aae9bd46a/Trading/A股1分钟k线/"/>
    </mc:Choice>
  </mc:AlternateContent>
  <xr:revisionPtr revIDLastSave="3" documentId="11_86D3BE46D77A33629F3B82173E85F2E4965C8D55" xr6:coauthVersionLast="47" xr6:coauthVersionMax="47" xr10:uidLastSave="{FF161CF9-F42E-4B9A-B562-6211DBD02BFE}"/>
  <bookViews>
    <workbookView minimized="1" xWindow="-37560" yWindow="4935" windowWidth="20445" windowHeight="17280" xr2:uid="{00000000-000D-0000-FFFF-FFFF00000000}"/>
  </bookViews>
  <sheets>
    <sheet name="一般企业" sheetId="1" r:id="rId1"/>
    <sheet name="商业银行" sheetId="2" r:id="rId2"/>
    <sheet name="保险公司" sheetId="3" r:id="rId3"/>
    <sheet name="证券公司" sheetId="4" r:id="rId4"/>
  </sheets>
  <definedNames>
    <definedName name="_xlnm._FilterDatabase" localSheetId="0" hidden="1">一般企业!$A$1:$J$119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<sst xmlns="http://schemas.openxmlformats.org/spreadsheetml/2006/main" count="2234" uniqueCount="795">
  <si>
    <t>资产负债表</t>
  </si>
  <si>
    <t>现金流量表</t>
  </si>
  <si>
    <t>利润表(标黄为根据准则重复记录)</t>
  </si>
  <si>
    <t>类目</t>
  </si>
  <si>
    <t>字段</t>
  </si>
  <si>
    <t>流动资产</t>
  </si>
  <si>
    <t>流动负债</t>
  </si>
  <si>
    <t>经营活动产生的现金流量</t>
  </si>
  <si>
    <t>一、营业总收入</t>
  </si>
  <si>
    <t>R_operating_total_revenue@xbx</t>
  </si>
  <si>
    <t>应收账款</t>
  </si>
  <si>
    <t>B_account_receivable@xbx</t>
  </si>
  <si>
    <t>应付账款</t>
  </si>
  <si>
    <t>B_accounts_payable@xbx</t>
  </si>
  <si>
    <t>向中央银行借款净增加额</t>
  </si>
  <si>
    <t>C_borrowing_net_add_central_bank@xbx</t>
  </si>
  <si>
    <t>营业收入</t>
  </si>
  <si>
    <t>R_revenue@xbx</t>
  </si>
  <si>
    <t>应收票据</t>
  </si>
  <si>
    <t>B_bill_receivable@xbx</t>
  </si>
  <si>
    <t>代理承销证券款</t>
  </si>
  <si>
    <t>B_act_underwriting_sec@xbx</t>
  </si>
  <si>
    <t>拆入资金净增加额</t>
  </si>
  <si>
    <t>C_borrowing_net_increase_amt@xbx</t>
  </si>
  <si>
    <t>营业收入(特殊报表科目)</t>
  </si>
  <si>
    <t>R_operating_revenuediff_sri@xbx</t>
  </si>
  <si>
    <t>货币资金</t>
  </si>
  <si>
    <t>B_currency_fund@xbx</t>
  </si>
  <si>
    <t>代理买卖证券款</t>
  </si>
  <si>
    <t>B_acting_td_sec@xbx</t>
  </si>
  <si>
    <t>支付原保险合同赔付款项的现金</t>
  </si>
  <si>
    <t>C_cash_of_orig_ic_indemnity@xbx</t>
  </si>
  <si>
    <t>营业收入(合计平衡科目)</t>
  </si>
  <si>
    <t>R_operating_revenuediff_tbi@xbx</t>
  </si>
  <si>
    <t>应收股利</t>
  </si>
  <si>
    <t>B_dividend_receivable@xbx</t>
  </si>
  <si>
    <t>预收账款</t>
  </si>
  <si>
    <t>B_advance_payment@xbx</t>
  </si>
  <si>
    <t>支付利息、手续费及佣金的现金</t>
  </si>
  <si>
    <t>C_cash_paid_for_interests_etc@xbx</t>
  </si>
  <si>
    <t>已赚保费</t>
  </si>
  <si>
    <t>R_earned_premium@xbx</t>
  </si>
  <si>
    <t>流动资产差额(特殊报表科目)</t>
  </si>
  <si>
    <t>B_flow_assets_diff_sri@xbx</t>
  </si>
  <si>
    <t>应付票据</t>
  </si>
  <si>
    <t>B_bill_payable@xbx</t>
  </si>
  <si>
    <t>支付保单红利的现金</t>
  </si>
  <si>
    <t>C_cash_paid_for_pd@xbx</t>
  </si>
  <si>
    <t>手续费及佣金收入</t>
  </si>
  <si>
    <t>R_fee_and_commi_income@xbx</t>
  </si>
  <si>
    <t>流动资产差额(合计平衡科目)</t>
  </si>
  <si>
    <t>B_flow_assets_diff_tbi@xbx</t>
  </si>
  <si>
    <t>应付手续费及佣金</t>
  </si>
  <si>
    <t>B_charge_and_commi_payable@xbx</t>
  </si>
  <si>
    <t>支付给职工以及为职工支付的现金</t>
  </si>
  <si>
    <t>C_cash_paid_to_staff_etc@xbx</t>
  </si>
  <si>
    <t>汇兑收益</t>
  </si>
  <si>
    <t>R_exchange_gain@xbx</t>
  </si>
  <si>
    <t>存货</t>
  </si>
  <si>
    <t>B_inventory@xbx</t>
  </si>
  <si>
    <t>递延收益-流动负债</t>
  </si>
  <si>
    <t>B_differed_income_current_liab@xbx</t>
  </si>
  <si>
    <t>收到原保险合同保费取得的现金</t>
  </si>
  <si>
    <t>C_cash_received_from_orig_ic@xbx</t>
  </si>
  <si>
    <t>公允价值变动收益</t>
  </si>
  <si>
    <t>R_fv_chg_income@xbx</t>
  </si>
  <si>
    <t>一年内到期的非流动资产</t>
  </si>
  <si>
    <t>B_noncurrent_asset_due_within1y@xbx</t>
  </si>
  <si>
    <t>应付股利</t>
  </si>
  <si>
    <t>B_dividend_payable@xbx</t>
  </si>
  <si>
    <t>收取利息、手续费及佣金的现金</t>
  </si>
  <si>
    <t>C_cash_received_of_interest_etc@xbx</t>
  </si>
  <si>
    <t>投资收益</t>
  </si>
  <si>
    <t>R_invest_income@xbx</t>
  </si>
  <si>
    <t>其他流动资产</t>
  </si>
  <si>
    <t>B_other_cunrren_assets@xbx</t>
  </si>
  <si>
    <t>流动负债差额(特殊报表科目)</t>
  </si>
  <si>
    <t>B_flow_debt_diff_sri@xbx</t>
  </si>
  <si>
    <t>收到其他与经营活动有关的现金</t>
  </si>
  <si>
    <t>C_cash_received_of_other_oa@xbx</t>
  </si>
  <si>
    <t>其中：对联营企业和合营企业的投资收益</t>
  </si>
  <si>
    <t>R_ii_from_jc_etc@xbx</t>
  </si>
  <si>
    <t>其他应收款</t>
  </si>
  <si>
    <t>B_other_receivables@xbx</t>
  </si>
  <si>
    <t>流动负债差额(合计平衡科目)</t>
  </si>
  <si>
    <t>B_flow_debt_diff_tbi@xbx</t>
  </si>
  <si>
    <t>商品销售、提供劳务收到的现金</t>
  </si>
  <si>
    <t>C_cash_received_of_sales_service@xbx</t>
  </si>
  <si>
    <t>以摊除成本计量的金融资产终止确认收益</t>
  </si>
  <si>
    <t>R_amortized_cost_fnncl_ass_cfrm@xbx</t>
  </si>
  <si>
    <t>其他应收款合计</t>
  </si>
  <si>
    <t>B_other_receivables_sum@xbx</t>
  </si>
  <si>
    <t>保险合同准备金</t>
  </si>
  <si>
    <t>B_insurance_contract_reserve@xbx</t>
  </si>
  <si>
    <t>客户存款和同业存放款项净增加额</t>
  </si>
  <si>
    <t>C_deposit_and_interbank_net_add@xbx</t>
  </si>
  <si>
    <t>资产处置收益</t>
  </si>
  <si>
    <t>R_asset_disposal_gain@xbx</t>
  </si>
  <si>
    <t>应收保费</t>
  </si>
  <si>
    <t>B_premium_receivable@xbx</t>
  </si>
  <si>
    <t>一年内到期的非流动负债</t>
  </si>
  <si>
    <t>B_noncurrent_liab_due_in1y@xbx</t>
  </si>
  <si>
    <t>购买商品、接受劳务支付的现金</t>
  </si>
  <si>
    <t>C_goods_buy_and_service_cash_pay@xbx</t>
  </si>
  <si>
    <t>其他收益</t>
  </si>
  <si>
    <t>R_other_income@xbx</t>
  </si>
  <si>
    <t>预付账款</t>
  </si>
  <si>
    <t>B_prepays@xbx</t>
  </si>
  <si>
    <t>其他流动负债</t>
  </si>
  <si>
    <t>B_other_current_liab@xbx</t>
  </si>
  <si>
    <t>向其他金融机构拆入资金净增加额</t>
  </si>
  <si>
    <t>C_lending_net_add_other_org@xbx</t>
  </si>
  <si>
    <t>净敞口套期收益</t>
  </si>
  <si>
    <t>R_net_open_hedge_income@xbx</t>
  </si>
  <si>
    <t>应收款项融资</t>
  </si>
  <si>
    <t>B_receivable_financing@xbx</t>
  </si>
  <si>
    <t>其他应付款</t>
  </si>
  <si>
    <t>B_other_payables@xbx</t>
  </si>
  <si>
    <t>客户贷款及垫款净增加额</t>
  </si>
  <si>
    <t>C_loan_and_advancenet_add@xbx</t>
  </si>
  <si>
    <t>其他债权投资公允价值变动</t>
  </si>
  <si>
    <t>R_other_debt_right_invest_fvc@xbx</t>
  </si>
  <si>
    <t>应收分保账款</t>
  </si>
  <si>
    <t>B_rein_account_receivable@xbx</t>
  </si>
  <si>
    <t>其他应付款合计</t>
  </si>
  <si>
    <t>B_other_payables_sum@xbx</t>
  </si>
  <si>
    <t>存放中央银行和同业款项净增加额</t>
  </si>
  <si>
    <t>C_naa_of_cb_and_interbank@xbx</t>
  </si>
  <si>
    <t>其他权益工具投资公允价值变动</t>
  </si>
  <si>
    <t>R_other_equity_invest_fvc@xbx</t>
  </si>
  <si>
    <t>应收分保合同准备金</t>
  </si>
  <si>
    <t>B_rein_contract_reserve@xbx</t>
  </si>
  <si>
    <t>应付分保账款</t>
  </si>
  <si>
    <t>B_rein_payable@xbx</t>
  </si>
  <si>
    <t>处置以公允价值计量且期变动计入当前损益的金融资产净增加额</t>
  </si>
  <si>
    <t>C_naa_of_disposal_fnncl_assets@xbx</t>
  </si>
  <si>
    <t>可供出售金融资产公允价值变动损益</t>
  </si>
  <si>
    <t>R_saleable_fv_chg_gal@xbx</t>
  </si>
  <si>
    <t>结算备付金</t>
  </si>
  <si>
    <t>B_settle_reserves@xbx</t>
  </si>
  <si>
    <t>吸收存款及同业存放</t>
  </si>
  <si>
    <t>B_saving_and_interbank_deposit@xbx</t>
  </si>
  <si>
    <t>保户储金及投资款净增加额</t>
  </si>
  <si>
    <t>C_naaassured_saving_and_invest@xbx</t>
  </si>
  <si>
    <t>持有至到期投资重分类为可供出售金融资产损益</t>
  </si>
  <si>
    <t>R_reclass_and_salable_gal@xbx</t>
  </si>
  <si>
    <t>流动资产合计</t>
  </si>
  <si>
    <t>B_total_current_assets@xbx</t>
  </si>
  <si>
    <t>应付短期债券</t>
  </si>
  <si>
    <t>B_st_bond_payable@xbx</t>
  </si>
  <si>
    <t>经营活动产生的现金流量净额差额(特殊报表科目)</t>
  </si>
  <si>
    <t>C_ncf_diff_of_oa_sri@xbx</t>
  </si>
  <si>
    <t>金融资产重分类计入其他综合收益的金额</t>
  </si>
  <si>
    <t>R_fa_reclassi_amt@xbx</t>
  </si>
  <si>
    <t>非流动资产</t>
  </si>
  <si>
    <t>短期借款</t>
  </si>
  <si>
    <t>B_st_borrow@xbx</t>
  </si>
  <si>
    <t>经营活动产生的现金流量净额差额(合计平衡科目)</t>
  </si>
  <si>
    <t>C_ncf_diff_of_oa_tbi@xbx</t>
  </si>
  <si>
    <t>企业自身信用风险公允价值变动</t>
  </si>
  <si>
    <t>R_corp_credit_risk_fvc@xbx</t>
  </si>
  <si>
    <t>在建工程合计</t>
  </si>
  <si>
    <t>B_construction_in_process_sum@xbx</t>
  </si>
  <si>
    <t>流动负债合计</t>
  </si>
  <si>
    <t>B_total_current_liab@xbx</t>
  </si>
  <si>
    <t>经营活动产生的现金流量净额</t>
  </si>
  <si>
    <t>C_ncf_from_oa@xbx</t>
  </si>
  <si>
    <t>开发支出</t>
  </si>
  <si>
    <t>B_dev_expenditure@xbx</t>
  </si>
  <si>
    <t>非流动负债</t>
  </si>
  <si>
    <t>回购业务资金净增加额</t>
  </si>
  <si>
    <t>C_net_add_in_repur_capital@xbx</t>
  </si>
  <si>
    <t>二、营业总成本</t>
  </si>
  <si>
    <t>R_operating_total_cost@xbx</t>
  </si>
  <si>
    <t>固定资产合计</t>
  </si>
  <si>
    <t>B_fixed_asset_sum@xbx</t>
  </si>
  <si>
    <t>递延收益-非流动负债</t>
  </si>
  <si>
    <t>B_differed_incomencl@xbx</t>
  </si>
  <si>
    <t>收到再保业务现金净额</t>
  </si>
  <si>
    <t>C_net_cash_received_from_rein@xbx</t>
  </si>
  <si>
    <t>营业成本</t>
  </si>
  <si>
    <t>R_operating_cost@xbx</t>
  </si>
  <si>
    <t>固定资产清理</t>
  </si>
  <si>
    <t>B_fixed_assets_disposal@xbx</t>
  </si>
  <si>
    <t>长期借款</t>
  </si>
  <si>
    <t>B_lt_loan@xbx</t>
  </si>
  <si>
    <t>经营活动现金流入差额(特殊报表科目)</t>
  </si>
  <si>
    <t>C_oa_cash_inflow_diff_sri@xbx</t>
  </si>
  <si>
    <t>营业支出(特殊报表科目)</t>
  </si>
  <si>
    <t>R_operating_cost_diff_sri@xbx</t>
  </si>
  <si>
    <t>长期待摊费用</t>
  </si>
  <si>
    <t>B_lt_deferred_expense@xbx</t>
  </si>
  <si>
    <t>长期应付款</t>
  </si>
  <si>
    <t>B_lt_payable@xbx</t>
  </si>
  <si>
    <t>经营活动现金流入差额(合计平衡科目)</t>
  </si>
  <si>
    <t>C_oa_cash_inflow_diff_tbi@xbx</t>
  </si>
  <si>
    <t>营业支出(合计平衡科目)</t>
  </si>
  <si>
    <t>R_operating_cost_diff_tbi@xbx</t>
  </si>
  <si>
    <t>长期应收款</t>
  </si>
  <si>
    <t>B_lt_receivable@xbx</t>
  </si>
  <si>
    <t>长期应付款合计</t>
  </si>
  <si>
    <t>B_lt_payable_sum@xbx</t>
  </si>
  <si>
    <t>经营活动现金流出差额(特殊报表科目)</t>
  </si>
  <si>
    <t>C_oa_cash_outflow_diff_sri@xbx</t>
  </si>
  <si>
    <t>税金及附加</t>
  </si>
  <si>
    <t>R_operating_taxes_and_surcharge@xbx</t>
  </si>
  <si>
    <t>非流动资产差额(特殊报表科目)</t>
  </si>
  <si>
    <t>B_noncurrent_assets_diff_sri@xbx</t>
  </si>
  <si>
    <t>非流动负债差额(合计平衡科目)</t>
  </si>
  <si>
    <t>B_noncurrent_liab_diff_sbi@xbx</t>
  </si>
  <si>
    <t>经营活动现金流出差额(合计平衡科目)</t>
  </si>
  <si>
    <t>C_oa_cash_outflow_diff_tbi@xbx</t>
  </si>
  <si>
    <t>销售费用</t>
  </si>
  <si>
    <t>R_sales_fee@xbx</t>
  </si>
  <si>
    <t>非流动资产差额(合计平衡科目)</t>
  </si>
  <si>
    <t>B_noncurrent_assets_diff_tbi@xbx</t>
  </si>
  <si>
    <t>非流动负债差额(特殊报表科目)</t>
  </si>
  <si>
    <t>B_noncurrent_liab_diff_sri@xbx</t>
  </si>
  <si>
    <t>支付其他与经营活动有关的现金</t>
  </si>
  <si>
    <t>C_other_cash_paid_related_to_oa@xbx</t>
  </si>
  <si>
    <t>管理费用</t>
  </si>
  <si>
    <t>R_manage_fee@xbx</t>
  </si>
  <si>
    <t>油气资产</t>
  </si>
  <si>
    <t>B_oil_and_gas_asset@xbx</t>
  </si>
  <si>
    <t>其他非流动负债</t>
  </si>
  <si>
    <t>B_othr_noncurrent_liab@xbx</t>
  </si>
  <si>
    <t>支付的各项税费</t>
  </si>
  <si>
    <t>C_payments_of_all_taxes@xbx</t>
  </si>
  <si>
    <t>研发费用</t>
  </si>
  <si>
    <t>R_rad_cost_sum@xbx</t>
  </si>
  <si>
    <t>其他非流动资产</t>
  </si>
  <si>
    <t>B_othr_noncurrent_assets@xbx</t>
  </si>
  <si>
    <t>优先股</t>
  </si>
  <si>
    <t>B_preferred@xbx</t>
  </si>
  <si>
    <t>收到的税费返还</t>
  </si>
  <si>
    <t>C_refund_of_tax_and_levies@xbx</t>
  </si>
  <si>
    <t>财务费用</t>
  </si>
  <si>
    <t>R_financing_expenses@xbx</t>
  </si>
  <si>
    <t>生产性生物资产</t>
  </si>
  <si>
    <t>B_productive_biological_assets@xbx</t>
  </si>
  <si>
    <t>专项应付款</t>
  </si>
  <si>
    <t>B_special_payable@xbx</t>
  </si>
  <si>
    <t>经营活动现金流入小计</t>
  </si>
  <si>
    <t>C_sub_total_of_ci_from_oa@xbx</t>
  </si>
  <si>
    <t>其中：财务费用:利息费用</t>
  </si>
  <si>
    <t>R_interest_fee@xbx</t>
  </si>
  <si>
    <t>工程物资</t>
  </si>
  <si>
    <t>B_project_goods_and_material@xbx</t>
  </si>
  <si>
    <t>非流动负债合计</t>
  </si>
  <si>
    <t>B_total_noncurrent_liab@xbx</t>
  </si>
  <si>
    <t>经营活动现金流出小计</t>
  </si>
  <si>
    <t>C_sub_total_of_cos_from_oa@xbx</t>
  </si>
  <si>
    <t>利息支出</t>
  </si>
  <si>
    <t>R_interest_payout@xbx</t>
  </si>
  <si>
    <t>非流动资产合计</t>
  </si>
  <si>
    <t>B_total_noncurrent_assets@xbx</t>
  </si>
  <si>
    <t>负债</t>
  </si>
  <si>
    <t>投资活动产生的现金流量</t>
  </si>
  <si>
    <t>财务费用:利息收入</t>
  </si>
  <si>
    <t>R_fc_interest_income@xbx</t>
  </si>
  <si>
    <t>资产</t>
  </si>
  <si>
    <t>应付票据及应付账款</t>
  </si>
  <si>
    <t>B_bill_and_account_payable@xbx</t>
  </si>
  <si>
    <t>购建固定资产、无形资产和其他长期资产支付的现金</t>
  </si>
  <si>
    <t>C_cash_paid_for_assets@xbx</t>
  </si>
  <si>
    <t>利息收入</t>
  </si>
  <si>
    <t>R_interest_income@xbx</t>
  </si>
  <si>
    <t>资产差额(特殊报表科目)</t>
  </si>
  <si>
    <t>B_asset_diff_sri@xbx</t>
  </si>
  <si>
    <t>拆入资金</t>
  </si>
  <si>
    <t>B_borrowing_funds@xbx</t>
  </si>
  <si>
    <t>收回投资收到的现金</t>
  </si>
  <si>
    <t>C_cash_received_of_dspsl_invest@xbx</t>
  </si>
  <si>
    <t>手续费及佣金支出</t>
  </si>
  <si>
    <t>R_charge_and_commi_expenses@xbx</t>
  </si>
  <si>
    <t>资产差额(合计平衡科目)</t>
  </si>
  <si>
    <t>B_asset_diff_tbi@xbx</t>
  </si>
  <si>
    <t>应付债券</t>
  </si>
  <si>
    <t>B_bond_payable@xbx</t>
  </si>
  <si>
    <t>收到其他与投资活动有关的现金</t>
  </si>
  <si>
    <t>C_cash_received_of_other_fa@xbx</t>
  </si>
  <si>
    <t>资产减值损失</t>
  </si>
  <si>
    <t>R_asset_impairment_loss@xbx</t>
  </si>
  <si>
    <t>应收票据及应收账款</t>
  </si>
  <si>
    <t>B_bill_and_account_receivable@xbx</t>
  </si>
  <si>
    <t>合同负债</t>
  </si>
  <si>
    <t>B_contract_liab@xbx</t>
  </si>
  <si>
    <t>投资活动现金流入差额(特殊报表科目)</t>
  </si>
  <si>
    <t>C_ia_cash_inflow_diff_sri@xbx</t>
  </si>
  <si>
    <t>信用减值损失</t>
  </si>
  <si>
    <t>R_credit_impairment_loss@xbx</t>
  </si>
  <si>
    <t>买入反售金融资产</t>
  </si>
  <si>
    <t>B_buy_resale_fnncl_assets@xbx</t>
  </si>
  <si>
    <t>衍生金融负债</t>
  </si>
  <si>
    <t>B_derivative_fnncl_liab@xbx</t>
  </si>
  <si>
    <t>投资活动现金流入差额(合计平衡科目)</t>
  </si>
  <si>
    <t>C_ia_cash_inflow_diff_tbi@xbx</t>
  </si>
  <si>
    <t>其他债权投资信用减值准备</t>
  </si>
  <si>
    <t>R_other_debt_right_invest_ir@xbx</t>
  </si>
  <si>
    <t>在建工程</t>
  </si>
  <si>
    <t>B_construction_in_process@xbx</t>
  </si>
  <si>
    <t>持有待售负债</t>
  </si>
  <si>
    <t>B_divided_into_liab_for_sale@xbx</t>
  </si>
  <si>
    <t>投资活动现金流出差额(特殊报表科目)</t>
  </si>
  <si>
    <t>C_ia_cash_outflow_diff_sri@xbx</t>
  </si>
  <si>
    <t>提取保险合同准备金净额</t>
  </si>
  <si>
    <t>R_extract_ic_reserve_net_amt@xbx</t>
  </si>
  <si>
    <t>合同资产</t>
  </si>
  <si>
    <t>B_contract_asset@xbx</t>
  </si>
  <si>
    <t>递延所得税负债</t>
  </si>
  <si>
    <t>B_dt_liab@xbx</t>
  </si>
  <si>
    <t>投资活动现金流出差额(合计平衡科目)</t>
  </si>
  <si>
    <t>C_ia_cash_outflow_diff_tbi@xbx</t>
  </si>
  <si>
    <t>退保金</t>
  </si>
  <si>
    <t>R_refunded_premium@xbx</t>
  </si>
  <si>
    <t>债权投资</t>
  </si>
  <si>
    <t>B_debt_right_invest@xbx</t>
  </si>
  <si>
    <t>预计负债</t>
  </si>
  <si>
    <t>B_estimated_liab@xbx</t>
  </si>
  <si>
    <t>取得投资收益收到的现金</t>
  </si>
  <si>
    <t>C_invest_income_cash_received@xbx</t>
  </si>
  <si>
    <t>保单红利支出</t>
  </si>
  <si>
    <t>R_commi_on_insurance_policy@xbx</t>
  </si>
  <si>
    <t>衍生金融资产</t>
  </si>
  <si>
    <t>B_derivative_fnncl_assets@xbx</t>
  </si>
  <si>
    <t>卖出回购金融资产款</t>
  </si>
  <si>
    <t>B_fnncl_assets_sold_for_repur@xbx</t>
  </si>
  <si>
    <t>投资支付的现金</t>
  </si>
  <si>
    <t>C_invest_paid_cash@xbx</t>
  </si>
  <si>
    <t>分保费用</t>
  </si>
  <si>
    <t>R_rein_expenditure@xbx</t>
  </si>
  <si>
    <t>持有待售资产</t>
  </si>
  <si>
    <t>B_divided_into_asset_for_sale@xbx</t>
  </si>
  <si>
    <t>应付利息</t>
  </si>
  <si>
    <t>B_interest_payable@xbx</t>
  </si>
  <si>
    <t>投资活动产生的现金流量净额差额(特殊报表科目)</t>
  </si>
  <si>
    <t>C_ncf_diff_from_ia_sri@xbx</t>
  </si>
  <si>
    <t>递延所得税资产</t>
  </si>
  <si>
    <t>B_dt_assets@xbx</t>
  </si>
  <si>
    <t>租赁负债</t>
  </si>
  <si>
    <t>B_lease_libilities@xbx</t>
  </si>
  <si>
    <t>投资活动产生的现金流量净额差额(合计平衡科目)</t>
  </si>
  <si>
    <t>C_ncf_diff_from_ia_tbi@xbx</t>
  </si>
  <si>
    <t>三、营业利润</t>
  </si>
  <si>
    <t>以摊余成本计量的金融资产</t>
  </si>
  <si>
    <t>B_fa_calc_by_amortized_cost@xbx</t>
  </si>
  <si>
    <t>负债差额(特殊报表科目)</t>
  </si>
  <si>
    <t>B_liab_diff_sri@xbx</t>
  </si>
  <si>
    <t>投资活动产生的现金流量净额</t>
  </si>
  <si>
    <t>C_ncf_from_ia@xbx</t>
  </si>
  <si>
    <t>营业利润</t>
  </si>
  <si>
    <t>R_op@xbx</t>
  </si>
  <si>
    <t>固定资产</t>
  </si>
  <si>
    <t>B_fixed_asset@xbx</t>
  </si>
  <si>
    <t>负债差额(合计平衡科目)</t>
  </si>
  <si>
    <t>B_liab_diff_tbi@xbx</t>
  </si>
  <si>
    <t>质押贷款净增加额</t>
  </si>
  <si>
    <t>C_net_add_in_pledge_loans@xbx</t>
  </si>
  <si>
    <t>营业利润差额(特殊报表科目)</t>
  </si>
  <si>
    <t>R_op_diff_sri@xbx</t>
  </si>
  <si>
    <t>商誉</t>
  </si>
  <si>
    <t>B_goodwill@xbx</t>
  </si>
  <si>
    <t>向中央银行借款</t>
  </si>
  <si>
    <t>B_loan_from_central_bank@xbx</t>
  </si>
  <si>
    <t>取得子公司及其他营业单位支付的现金净额</t>
  </si>
  <si>
    <t>C_net_cash_amt_from_branch@xbx</t>
  </si>
  <si>
    <t>营业利润差额(合计平衡科目)</t>
  </si>
  <si>
    <t>R_op_diff_tbi@xbx</t>
  </si>
  <si>
    <t>持有至到期投资</t>
  </si>
  <si>
    <t>B_held_to_maturity_invest@xbx</t>
  </si>
  <si>
    <t>长期应付职工薪酬</t>
  </si>
  <si>
    <t>B_lt_staff_salary_payable@xbx</t>
  </si>
  <si>
    <t>处置固定资产、无形资产和其他长期资产收回的现金净额</t>
  </si>
  <si>
    <t>C_net_cash_of_disposal_assets@xbx</t>
  </si>
  <si>
    <t>无形资产</t>
  </si>
  <si>
    <t>B_intangible_assets@xbx</t>
  </si>
  <si>
    <t>应付职工薪酬</t>
  </si>
  <si>
    <t>B_payroll_payable@xbx</t>
  </si>
  <si>
    <t>处置子公司及其他营业单位收到的现金净额</t>
  </si>
  <si>
    <t>C_net_cash_of_disposal_branch@xbx</t>
  </si>
  <si>
    <t>四、营业外收支</t>
  </si>
  <si>
    <t>应收利息</t>
  </si>
  <si>
    <t>B_interest_receivable@xbx</t>
  </si>
  <si>
    <t>应付税费</t>
  </si>
  <si>
    <t>B_tax_payable@xbx</t>
  </si>
  <si>
    <t>支付其他与投资活动有关的现金</t>
  </si>
  <si>
    <t>C_other_cash_paid_related_to_ia@xbx</t>
  </si>
  <si>
    <t>营业外收入</t>
  </si>
  <si>
    <t>R_non_operating_income@xbx</t>
  </si>
  <si>
    <t>投资性房地产</t>
  </si>
  <si>
    <t>B_invest_property@xbx</t>
  </si>
  <si>
    <t>负债合计</t>
  </si>
  <si>
    <t>B_total_liab@xbx</t>
  </si>
  <si>
    <t>投资活动现金流入小计</t>
  </si>
  <si>
    <t>C_sub_total_of_ci_from_ia@xbx</t>
  </si>
  <si>
    <t>其中：非流动资产处置利得</t>
  </si>
  <si>
    <t>R_noncurrent_asset_dispose_gain@xbx</t>
  </si>
  <si>
    <t>拆出资金</t>
  </si>
  <si>
    <t>B_lending_fund@xbx</t>
  </si>
  <si>
    <t>交易性金融负债</t>
  </si>
  <si>
    <t>B_tradable_fnncl_liab@xbx</t>
  </si>
  <si>
    <t>投资活动现金流出小计</t>
  </si>
  <si>
    <t>C_sub_total_of_cos_from_ia@xbx</t>
  </si>
  <si>
    <t>营业外支出</t>
  </si>
  <si>
    <t>R_nonoperating_cost@xbx</t>
  </si>
  <si>
    <t>发放贷款及垫款</t>
  </si>
  <si>
    <t>B_loans_and_payments@xbx</t>
  </si>
  <si>
    <t>筹资活动产生的现金流量</t>
  </si>
  <si>
    <t>其中：非流动资产处置损失</t>
  </si>
  <si>
    <t>R_noncurrent_asset_dispose_loss@xbx</t>
  </si>
  <si>
    <t>长期股权投资</t>
  </si>
  <si>
    <t>B_lt_equity_invest@xbx</t>
  </si>
  <si>
    <t>所有者权益</t>
  </si>
  <si>
    <t>分配股利、利润或偿付利息支付的现金</t>
  </si>
  <si>
    <t>C_cash_paid_of_distribution@xbx</t>
  </si>
  <si>
    <t>以公允价值计量且其变动计入其他综合收益的金融资产</t>
  </si>
  <si>
    <t>B_other_compre_fa_by_fv@xbx</t>
  </si>
  <si>
    <t>实体资本(或股本)</t>
  </si>
  <si>
    <t>B_actual_received_capital@xbx</t>
  </si>
  <si>
    <t>偿还债务支付的现金</t>
  </si>
  <si>
    <t>C_cash_pay_for_debt@xbx</t>
  </si>
  <si>
    <t>五、利润总额</t>
  </si>
  <si>
    <t>其他债权投资</t>
  </si>
  <si>
    <t>B_other_debt_right_invest@xbx</t>
  </si>
  <si>
    <t>专项储备</t>
  </si>
  <si>
    <t>B_appropriative_reserve@xbx</t>
  </si>
  <si>
    <t>发行债券收到的现金</t>
  </si>
  <si>
    <t>C_cash_received_from_bond_issue@xbx</t>
  </si>
  <si>
    <t>利润总额</t>
  </si>
  <si>
    <t>R_total_profit@xbx</t>
  </si>
  <si>
    <t>其他权益工具投资</t>
  </si>
  <si>
    <t>B_other_ei_invest@xbx</t>
  </si>
  <si>
    <t>其他综合收益</t>
  </si>
  <si>
    <t>B_bs_other_compre_income@xbx</t>
  </si>
  <si>
    <t>吸收投资收到的现金</t>
  </si>
  <si>
    <t>C_cash_received_of_absorb_invest@xbx</t>
  </si>
  <si>
    <t>利润总额差额(特殊报表科目)</t>
  </si>
  <si>
    <t>R_total_profit_diff_sri@xbx</t>
  </si>
  <si>
    <t>其他非流动金融资产</t>
  </si>
  <si>
    <t>B_other_uncurrent_fa@xbx</t>
  </si>
  <si>
    <t>资本公积</t>
  </si>
  <si>
    <t>B_capital_reserve@xbx</t>
  </si>
  <si>
    <t>取得借款收到的现金</t>
  </si>
  <si>
    <t>C_cash_received_of_borrowing@xbx</t>
  </si>
  <si>
    <t>利润总额差额(合计平衡科目)</t>
  </si>
  <si>
    <t>R_total_profit_diff_tbi@xbx</t>
  </si>
  <si>
    <t>使用权资产</t>
  </si>
  <si>
    <t>B_right_of_use_assets@xbx</t>
  </si>
  <si>
    <t>盈余公积</t>
  </si>
  <si>
    <t>B_earned_surplus@xbx</t>
  </si>
  <si>
    <t>收到其他与筹资活动有关的现金</t>
  </si>
  <si>
    <t>C_cash_received_of_othr_fa@xbx</t>
  </si>
  <si>
    <t>可供出售金融资产</t>
  </si>
  <si>
    <t>B_saleable_finacial_assets@xbx</t>
  </si>
  <si>
    <t>股东权益差额(合计平衡科目)</t>
  </si>
  <si>
    <t>B_equity_right_diff_tbi@xbx</t>
  </si>
  <si>
    <t>子公司吸收少数股东投资收到的现金</t>
  </si>
  <si>
    <t>C_cr_from_minority_holders@xbx</t>
  </si>
  <si>
    <t>六、净利润</t>
  </si>
  <si>
    <t>资产总计</t>
  </si>
  <si>
    <t>B_total_assets@xbx</t>
  </si>
  <si>
    <t>外币报表折算差额</t>
  </si>
  <si>
    <t>B_frgn_currency_convert_diff@xbx</t>
  </si>
  <si>
    <t>子公司支付给少数股东的股利、利润</t>
  </si>
  <si>
    <t>C_dap_paid_to_minority_holder@xbx</t>
  </si>
  <si>
    <t>减：所得税费用</t>
  </si>
  <si>
    <t>R_income_tax_cost@xbx</t>
  </si>
  <si>
    <t>交易性金融资产</t>
  </si>
  <si>
    <t>B_tradable_fnncl_assets@xbx</t>
  </si>
  <si>
    <t>一般风险准备</t>
  </si>
  <si>
    <t>B_general_risk_provision@xbx</t>
  </si>
  <si>
    <t>筹资活动现金流入差额(特殊报表科目)</t>
  </si>
  <si>
    <t>C_fa_cash_in_flow_diff_sri@xbx</t>
  </si>
  <si>
    <t>(一)持续经营净利润</t>
  </si>
  <si>
    <t>R_continued_operating_np@xbx</t>
  </si>
  <si>
    <t>股东权益差额(特殊报表科目)</t>
  </si>
  <si>
    <t>B_holder_equity_diff_sri@xbx</t>
  </si>
  <si>
    <t>筹资活动现金流入差额(合计平衡科目)</t>
  </si>
  <si>
    <t>C_fa_cash_in_flow_diff_tbi@xbx</t>
  </si>
  <si>
    <t>(二)终止经营净利润</t>
  </si>
  <si>
    <t>R_stop_operating_np@xbx</t>
  </si>
  <si>
    <t>负债及股东权益差额(特殊报表科目)</t>
  </si>
  <si>
    <t>B_liab_and_equity_diff_sri@xbx</t>
  </si>
  <si>
    <t>筹资活动现金流出差额(特殊报表科目)</t>
  </si>
  <si>
    <t>C_fa_cash_out_flow_diff_sri@xbx</t>
  </si>
  <si>
    <t>净利润</t>
  </si>
  <si>
    <t>R_np@xbx</t>
  </si>
  <si>
    <t>负债及股东权益差额(合计平衡科目)</t>
  </si>
  <si>
    <t>B_liab_and_equity_diff_tbi@xbx</t>
  </si>
  <si>
    <t>筹资活动现金流出差额(合计平衡科目)</t>
  </si>
  <si>
    <t>C_fa_cash_out_flow_diff_tbi@xbx</t>
  </si>
  <si>
    <t>净利润差额(特殊报表科目)</t>
  </si>
  <si>
    <t>R_np_diff_sri@xbx</t>
  </si>
  <si>
    <t>少数股东权益</t>
  </si>
  <si>
    <t>B_minority_equity@xbx</t>
  </si>
  <si>
    <t>筹资活动产生的现金流量净额差额(特殊报表科目)</t>
  </si>
  <si>
    <t>C_ncf_diff_from_fa_sri@xbx</t>
  </si>
  <si>
    <t>净利润差额(合计平衡科目)</t>
  </si>
  <si>
    <t>R_np_diff_tbi@xbx</t>
  </si>
  <si>
    <t>其他权益工具</t>
  </si>
  <si>
    <t>B_other_equity_instruments@xbx</t>
  </si>
  <si>
    <t>筹资活动产生的现金流量净额差额(合计平衡科目)</t>
  </si>
  <si>
    <t>C_ncf_diff_from_fa_tbi@xbx</t>
  </si>
  <si>
    <t>归属于母公司所有者的净利润</t>
  </si>
  <si>
    <t>R_np_atoopc@xbx</t>
  </si>
  <si>
    <t>永续债</t>
  </si>
  <si>
    <t>B_perpetual_capital_sec@xbx</t>
  </si>
  <si>
    <t>筹资活动产生的现金流量净额</t>
  </si>
  <si>
    <t>C_ncf_from_fa@xbx</t>
  </si>
  <si>
    <t>少数股东损益</t>
  </si>
  <si>
    <t>R_minority_gal@xbx</t>
  </si>
  <si>
    <t>其中:优先股</t>
  </si>
  <si>
    <t>B_preferred_shares@xbx</t>
  </si>
  <si>
    <t>支付其他与筹资活动有关的现金</t>
  </si>
  <si>
    <t>C_othrcash_paid_relating_to_fa@xbx</t>
  </si>
  <si>
    <t>归属于母公司所有者权益合计</t>
  </si>
  <si>
    <t>B_total_equity_atoopc@xbx</t>
  </si>
  <si>
    <t>筹资活动现金流入小计</t>
  </si>
  <si>
    <t>C_sub_total_of_ci_from_fa@xbx</t>
  </si>
  <si>
    <t>七、其他综合收益</t>
  </si>
  <si>
    <t>负债及所有者权益总计</t>
  </si>
  <si>
    <t>B_total_liab_and_owner_equity@xbx</t>
  </si>
  <si>
    <t>筹资活动现金流出小计</t>
  </si>
  <si>
    <t>C_sub_total_of_cos_from_fa@xbx</t>
  </si>
  <si>
    <t>(一)以后不能重分类进损益的其他综合收益</t>
  </si>
  <si>
    <t>R_cannt_reclass_to_gal@xbx</t>
  </si>
  <si>
    <t>所有者权益合计</t>
  </si>
  <si>
    <t>B_total_owner_equity@xbx</t>
  </si>
  <si>
    <t>补充资料</t>
  </si>
  <si>
    <t>1.重新计量设定受益计划净负债或净资产的变动</t>
  </si>
  <si>
    <t>R_asset_change_due_to_remeasure@xbx</t>
  </si>
  <si>
    <t>库存股</t>
  </si>
  <si>
    <t>B_treasury@xbx</t>
  </si>
  <si>
    <t>资产减值准备</t>
  </si>
  <si>
    <t>C_asset_impairment_reserve@xbx</t>
  </si>
  <si>
    <t>2.权益法下在被投资单位不能重分类进损益的其他综合收益中享有的份额</t>
  </si>
  <si>
    <t>R_cannt_reclass_gal_equity_law@xbx</t>
  </si>
  <si>
    <t>未分配利润</t>
  </si>
  <si>
    <t>B_undstrbtd_profit@xbx</t>
  </si>
  <si>
    <t>一年内到期的可转换公司债券</t>
  </si>
  <si>
    <t>C_cb_due_within1y@xbx</t>
  </si>
  <si>
    <t>3.其他以后不能重分类进损益</t>
  </si>
  <si>
    <t>R_other_not_reclass_to_gal@xbx</t>
  </si>
  <si>
    <t>间接法-现金及现金等价物净增加额差额(特殊报表科目)</t>
  </si>
  <si>
    <t>C_cce_net_add_diff_im_sri@xbx</t>
  </si>
  <si>
    <t>(二)以后将重分类进损益的其他综合收益</t>
  </si>
  <si>
    <t>R_reclass_to_gal@xbx</t>
  </si>
  <si>
    <t>间接法-现金及现金等价物净增加额差额(合计平衡科目)</t>
  </si>
  <si>
    <t>C_cce_net_add_diff_im_tbi@xbx</t>
  </si>
  <si>
    <t>1.权益法下在被投资单位以后将重分类进损益的其他综合收益中享有的份额</t>
  </si>
  <si>
    <t>R_reclass_togal_in_equity_law@xbx</t>
  </si>
  <si>
    <t>债务转为资本</t>
  </si>
  <si>
    <t>C_debt_tranfer_to_capital@xbx</t>
  </si>
  <si>
    <t>2.现金流量套期储备</t>
  </si>
  <si>
    <t>R_cash_flow_hedge_reserve@xbx</t>
  </si>
  <si>
    <t>固定资产折旧、油气资产折耗、生产性生物资产折旧</t>
  </si>
  <si>
    <t>C_depreciation_etc@xbx</t>
  </si>
  <si>
    <t>现金流量套期损益的有效部分</t>
  </si>
  <si>
    <t>R_cf_hedging_gal_valid_part@xbx</t>
  </si>
  <si>
    <t>递延所得税资产减少</t>
  </si>
  <si>
    <t>C_dt_assets_decrease@xbx</t>
  </si>
  <si>
    <t>3.金融资产重分类计入其他综合收益的金额</t>
  </si>
  <si>
    <t>递延所得税负债增加</t>
  </si>
  <si>
    <t>C_dt_liab_increase@xbx</t>
  </si>
  <si>
    <t>4.可供出售金融资产公允价值变动损益</t>
  </si>
  <si>
    <t>现金的期末余额</t>
  </si>
  <si>
    <t>C_ending_balance_of_cash@xbx</t>
  </si>
  <si>
    <t>5.其他债权投资公允价值变动</t>
  </si>
  <si>
    <t>现金流量表-财务费用</t>
  </si>
  <si>
    <t>C_finance_cost_cfs@xbx</t>
  </si>
  <si>
    <t>6.其他权益工具投资公允价值变动</t>
  </si>
  <si>
    <t>融资租入固定资产</t>
  </si>
  <si>
    <t>C_finance_lease_fixed_assets@xbx</t>
  </si>
  <si>
    <t>7.外币财务报表折算差额</t>
  </si>
  <si>
    <t>R_fc_convert_diff@xbx</t>
  </si>
  <si>
    <t>固定资产报废损失</t>
  </si>
  <si>
    <t>C_fixed_assets_scrap_loss@xbx</t>
  </si>
  <si>
    <t>8.其他以后将重分类进损益</t>
  </si>
  <si>
    <t>R_other_reclass_to_gal@xbx</t>
  </si>
  <si>
    <t>经营性应付项目的增加</t>
  </si>
  <si>
    <t>C_increase_of_operating_item@xbx</t>
  </si>
  <si>
    <t>归属于母公司所有者的其他综合收益</t>
  </si>
  <si>
    <t>R_othrcompre_income_atoopc@xbx</t>
  </si>
  <si>
    <t>现金的期初余额</t>
  </si>
  <si>
    <t>C_initial_balance_of_cash@xbx</t>
  </si>
  <si>
    <t>归属于少数股东的其他综合收益</t>
  </si>
  <si>
    <t>R_othrcompre_income_atms@xbx</t>
  </si>
  <si>
    <t>现金等价物的期初余额</t>
  </si>
  <si>
    <t>C_initial_balance_of_cce@xbx</t>
  </si>
  <si>
    <t>无形资产摊销</t>
  </si>
  <si>
    <t>C_intangible_assets_amortized@xbx</t>
  </si>
  <si>
    <t>八、综合收益总额</t>
  </si>
  <si>
    <t>R_total_compre_income@xbx</t>
  </si>
  <si>
    <t>存货的减少</t>
  </si>
  <si>
    <t>C_inventory_decrease@xbx</t>
  </si>
  <si>
    <t>归属于母公司股东的综合收益总额</t>
  </si>
  <si>
    <t>R_total_compre_income_atsopc@xbx</t>
  </si>
  <si>
    <t>投资损失</t>
  </si>
  <si>
    <t>C_invest_loss@xbx</t>
  </si>
  <si>
    <t>归属于少数股东的综合收益总额</t>
  </si>
  <si>
    <t>R_total_compre_income_atms@xbx</t>
  </si>
  <si>
    <t>公允价值变动损失</t>
  </si>
  <si>
    <t>C_loss_from_fv_chg@xbx</t>
  </si>
  <si>
    <t>处置固定资产、无形资产和其他长期资产的损失</t>
  </si>
  <si>
    <t>C_loss_of_disposal_assets@xbx</t>
  </si>
  <si>
    <t>九、每股收益</t>
  </si>
  <si>
    <t>长期待摊费用摊销</t>
  </si>
  <si>
    <t>C_lt_deferred_expenses_amrtzt@xbx</t>
  </si>
  <si>
    <t>基本每股收益</t>
  </si>
  <si>
    <t>R_basic_eps@xbx</t>
  </si>
  <si>
    <t>间接法-经营活动现金流量净额差额(特殊报表科目)</t>
  </si>
  <si>
    <t>C_ncf_diff_from_oa_im_sri@xbx</t>
  </si>
  <si>
    <t>稀释每股收益</t>
  </si>
  <si>
    <t>R_dlt_earnings_per_share@xbx</t>
  </si>
  <si>
    <t>间接法-经营活动现金流量净额差额(合计平衡科目)</t>
  </si>
  <si>
    <t>C_ncf_diff_from_oa_im_tbi@xbx</t>
  </si>
  <si>
    <t>间接法-经营活动产生的现金流量净额</t>
  </si>
  <si>
    <t>C_ncf_from_oa_im@xbx</t>
  </si>
  <si>
    <t>间接法-现金及现金等价物净增加额</t>
  </si>
  <si>
    <t>C_net_increase_in_cce_im@xbx</t>
  </si>
  <si>
    <t>现金流量表-净利润</t>
  </si>
  <si>
    <t>C_np_cfs@xbx</t>
  </si>
  <si>
    <t>经营性应收项目的减少</t>
  </si>
  <si>
    <t>C_operating_items_decrease@xbx</t>
  </si>
  <si>
    <t>现金等价物的期末余额</t>
  </si>
  <si>
    <t>C_si_final_balance_of_cce@xbx</t>
  </si>
  <si>
    <t>其他</t>
  </si>
  <si>
    <t>C_si_other@xbx</t>
  </si>
  <si>
    <t>现金及现金等价物净增加</t>
  </si>
  <si>
    <t>期末现金及现金等价物余额</t>
  </si>
  <si>
    <t>C_final_balance_of_cce@xbx</t>
  </si>
  <si>
    <t>期初现金及现金等价物余额</t>
  </si>
  <si>
    <t>C_initial_cce_balance@xbx</t>
  </si>
  <si>
    <t>现金及现金等价物净增加额</t>
  </si>
  <si>
    <t>C_net_increase_in_cce@xbx</t>
  </si>
  <si>
    <t>直接法-现金及现金等价物净增加额差额(特殊报表科目)</t>
  </si>
  <si>
    <t>C_cce_net_add_amt_diff_sri_dm@xbx</t>
  </si>
  <si>
    <t>直接法-现金及现金等价物净增加额差额(合计平衡科目)</t>
  </si>
  <si>
    <t>C_cce_net_add_amt_diff_tbi_dm@xbx</t>
  </si>
  <si>
    <t>汇率变动对现金及现金等价物的影响</t>
  </si>
  <si>
    <t>C_effect_of_exchange_chg_on_cce@xbx</t>
  </si>
  <si>
    <t>一、营业收入</t>
  </si>
  <si>
    <t>现金及存放中央银行款项</t>
  </si>
  <si>
    <t>B_central_bank_cash_and_deposit@xbx</t>
  </si>
  <si>
    <t>其他业务收入</t>
  </si>
  <si>
    <t>R_other_bussiness_income@xbx</t>
  </si>
  <si>
    <t>手续费及佣金净收入</t>
  </si>
  <si>
    <t>R_commi_net_income@xbx</t>
  </si>
  <si>
    <t>利息净收入</t>
  </si>
  <si>
    <t>R_interest_net_income@xbx</t>
  </si>
  <si>
    <t>同业及其他金融机构存放款项</t>
  </si>
  <si>
    <t>B_interbank_deposit_etc@xbx</t>
  </si>
  <si>
    <t>存放同业款项</t>
  </si>
  <si>
    <t>B_interbank_storage@xbx</t>
  </si>
  <si>
    <t>其他负债</t>
  </si>
  <si>
    <t>B_other_liab@xbx</t>
  </si>
  <si>
    <t>吸收存款</t>
  </si>
  <si>
    <t>B_savings_absorption@xbx</t>
  </si>
  <si>
    <t>其他资产</t>
  </si>
  <si>
    <t>B_other_assets@xbx</t>
  </si>
  <si>
    <t>二、营业支出</t>
  </si>
  <si>
    <t>营业支出</t>
  </si>
  <si>
    <t>R_operating_payout@xbx</t>
  </si>
  <si>
    <t>贵金属</t>
  </si>
  <si>
    <t>B_precious_metal@xbx</t>
  </si>
  <si>
    <t>应收款项类投资</t>
  </si>
  <si>
    <t>B_receivable_invest@xbx</t>
  </si>
  <si>
    <t>其他业务成本</t>
  </si>
  <si>
    <t>R_other_business_costs@xbx</t>
  </si>
  <si>
    <t>业务及管理费</t>
  </si>
  <si>
    <t>R_business_and_manage_fee@xbx</t>
  </si>
  <si>
    <t>(一) 持续经营净利润</t>
  </si>
  <si>
    <t>(二) 终止经营净利润</t>
  </si>
  <si>
    <t>（一）以后不能重分类进损益的其他综合收益</t>
  </si>
  <si>
    <t>重新计量设定受益计划净负债或净资产的变动</t>
  </si>
  <si>
    <t>权益法下在被投资单位不能重分类进损益的其他综合收益中享有的份额</t>
  </si>
  <si>
    <t>其他以后不能重分类进损益</t>
  </si>
  <si>
    <t>（二）以后将重分类进损益的其他综合收益</t>
  </si>
  <si>
    <t>权益法下在被投资单位以后将重分类进损益的其他综合收益中享有的份额</t>
  </si>
  <si>
    <t>外币财务报表折算差额</t>
  </si>
  <si>
    <t>其他以后将重分类进损益</t>
  </si>
  <si>
    <t>其他综合收益合计</t>
  </si>
  <si>
    <t>R_other_compre_income@xbx</t>
  </si>
  <si>
    <t>综合收益总额</t>
  </si>
  <si>
    <t>1. 已赚保费</t>
  </si>
  <si>
    <t>保险业务收入</t>
  </si>
  <si>
    <t>R_insurance_income@xbx</t>
  </si>
  <si>
    <t>减：分出保费</t>
  </si>
  <si>
    <t>R_ceded_out_premium@xbx</t>
  </si>
  <si>
    <t>减：提取未到期责任准备金</t>
  </si>
  <si>
    <t>R_draw_undue_duty_deposit@xbx</t>
  </si>
  <si>
    <t>保护质押贷款</t>
  </si>
  <si>
    <t>B_assured_pledge_loan@xbx</t>
  </si>
  <si>
    <t>预收保费</t>
  </si>
  <si>
    <t>B_advance_premium@xbx</t>
  </si>
  <si>
    <t>2. 其他业务收入</t>
  </si>
  <si>
    <t>保户储金及投资款</t>
  </si>
  <si>
    <t>B_assured_saving_and_invest@xbx</t>
  </si>
  <si>
    <t>分保费收入</t>
  </si>
  <si>
    <t>R_rein_premium_income@xbx</t>
  </si>
  <si>
    <t>应付赔付款</t>
  </si>
  <si>
    <t>B_claim_payable@xbx</t>
  </si>
  <si>
    <t>1. 保险业务支出</t>
  </si>
  <si>
    <t>应付保单红利</t>
  </si>
  <si>
    <t>B_dvdnd_payable_for_the_insured@xbx</t>
  </si>
  <si>
    <t>赔付支出净额</t>
  </si>
  <si>
    <t>R_compen_payout@xbx</t>
  </si>
  <si>
    <t>定期存款</t>
  </si>
  <si>
    <t>B_fixed_deposit@xbx</t>
  </si>
  <si>
    <t>提取保险合同准备金</t>
  </si>
  <si>
    <t>R_extract_ic_reserve@xbx</t>
  </si>
  <si>
    <t>独立账户负债</t>
  </si>
  <si>
    <t>B_independent_account_liab@xbx</t>
  </si>
  <si>
    <t>2. 其他业务成本及费用</t>
  </si>
  <si>
    <t>寿险责任准备金</t>
  </si>
  <si>
    <t>B_life_insurance_reserve@xbx</t>
  </si>
  <si>
    <t>长期健康险责任准备金</t>
  </si>
  <si>
    <t>B_lt_health_insurance_reserve@xbx</t>
  </si>
  <si>
    <t>存入保证金</t>
  </si>
  <si>
    <t>B_received_deposit@xbx</t>
  </si>
  <si>
    <t>三、营业收入与支出的净额及投资收益</t>
  </si>
  <si>
    <t>存出资本保证金</t>
  </si>
  <si>
    <t>B_paid_capital_deposit@xbx</t>
  </si>
  <si>
    <t>未决赔偿准备金</t>
  </si>
  <si>
    <t>B_reserve_for_outstanding_losses@xbx</t>
  </si>
  <si>
    <t>减：摊回部分</t>
  </si>
  <si>
    <t>应收分保长期健康险责任准备金</t>
  </si>
  <si>
    <t>B_receivable_deposit_of_lt_hi@xbx</t>
  </si>
  <si>
    <t>摊回保险责任准备金</t>
  </si>
  <si>
    <t>R_amortized_deposit_for_duty@xbx</t>
  </si>
  <si>
    <t>应收分保寿险责任准备金</t>
  </si>
  <si>
    <t>B_receivable_rein_duty_reserve@xbx</t>
  </si>
  <si>
    <t>摊回赔付支出</t>
  </si>
  <si>
    <t>R_amortized_reimburse_cost@xbx</t>
  </si>
  <si>
    <t>应收分保未决赔款准备金</t>
  </si>
  <si>
    <t>B_receivable_rein_olr@xbx</t>
  </si>
  <si>
    <t>摊回分保费用</t>
  </si>
  <si>
    <t>R_amortized_rein_expenditure@xbx</t>
  </si>
  <si>
    <t>应收分保未到期责任准备金</t>
  </si>
  <si>
    <t>B_rein_undue_liability_reserve@xbx</t>
  </si>
  <si>
    <t>未到期责任准备金</t>
  </si>
  <si>
    <t>B_unearned_premium_reserve@xbx</t>
  </si>
  <si>
    <t>加：投资收益及金融资产变动</t>
  </si>
  <si>
    <t>独立账户资产</t>
  </si>
  <si>
    <t>B_separate_account@xbx</t>
  </si>
  <si>
    <t>应收代位追偿款</t>
  </si>
  <si>
    <t>B_subrogation_receivable@xbx</t>
  </si>
  <si>
    <t>四、营业利润</t>
  </si>
  <si>
    <t>五、营业外收支</t>
  </si>
  <si>
    <t>六、利润总额</t>
  </si>
  <si>
    <t>七、净利润</t>
  </si>
  <si>
    <t>八、其他综合收益</t>
  </si>
  <si>
    <t>九、综合收益总额</t>
  </si>
  <si>
    <t>十、每股收益</t>
  </si>
  <si>
    <t>代理买卖证券收到的现金净额</t>
  </si>
  <si>
    <t>C_acting_sec_received_net_cash@xbx</t>
  </si>
  <si>
    <t>代理买卖证券支付的现金净额</t>
  </si>
  <si>
    <t>C_acting_td_sec_paied_net_cash@xbx</t>
  </si>
  <si>
    <t>其中：手续费及佣金净收入</t>
  </si>
  <si>
    <t>1. 经纪业务手续费净收入</t>
  </si>
  <si>
    <t>R_brokerage_charge_net_income@xbx</t>
  </si>
  <si>
    <t>2. 投资银行业务手续费净收入</t>
  </si>
  <si>
    <t>R_net_income_from_invest_banking@xbx</t>
  </si>
  <si>
    <t>应付款项</t>
  </si>
  <si>
    <t>B_accrued_payables@xbx</t>
  </si>
  <si>
    <t>3. 资产管理业务手续费净收入</t>
  </si>
  <si>
    <t>R_ams_charge_net_income@xbx</t>
  </si>
  <si>
    <t>融出资金净减少额</t>
  </si>
  <si>
    <t>C_flf_net_decrease_amt@xbx</t>
  </si>
  <si>
    <t>融出资金净增加额</t>
  </si>
  <si>
    <t>C_flf_net_increase_amt@xbx</t>
  </si>
  <si>
    <t>客户存款</t>
  </si>
  <si>
    <t>B_customer_deposit@xbx</t>
  </si>
  <si>
    <t>减：利息支出</t>
  </si>
  <si>
    <t>客户备付金</t>
  </si>
  <si>
    <t>B_customer_provision@xbx</t>
  </si>
  <si>
    <t>加：投资收益与金融资产变动</t>
  </si>
  <si>
    <t>以摊余成本计量的金融资产终止确认收益</t>
  </si>
  <si>
    <t>融出资金</t>
  </si>
  <si>
    <t>B_financing_funds@xbx</t>
  </si>
  <si>
    <t>质押借款</t>
  </si>
  <si>
    <t>B_pledged_borrow@xbx</t>
  </si>
  <si>
    <t>应付短期融资款</t>
  </si>
  <si>
    <t>B_st_financing_payable@xbx</t>
  </si>
  <si>
    <t>存出保证金</t>
  </si>
  <si>
    <t>B_paid_deposit@xbx</t>
  </si>
  <si>
    <t>应收款项</t>
  </si>
  <si>
    <t>B_receivable@xbx</t>
  </si>
  <si>
    <t>交易席位费</t>
  </si>
  <si>
    <t>B_trans_seat_fee@xbx</t>
  </si>
  <si>
    <t>交易风险准备</t>
  </si>
  <si>
    <t>B_td_risk_preparation@xbx</t>
  </si>
  <si>
    <t>R_np_atoopc@xbx</t>
    <phoneticPr fontId="5" type="noConversion"/>
  </si>
  <si>
    <t>R_revenue@xbx</t>
    <phoneticPr fontId="5" type="noConversion"/>
  </si>
  <si>
    <t>营业收入</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</si>
</sst>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宋体"/>
      <charset val="134"/>
      <scheme val="minor"/>
    </font>
    <font>
      <b/>
      <sz val="11"/>
      <color theme="1"/>
      <name val="宋体"/>
      <charset val="134"/>
      <scheme val="minor"/>
    </font>
    <font>
      <b/>
      <sz val="10.199999999999999"/>
      <color rgb="FF212529"/>
      <name val="微软雅黑"/>
      <charset val="134"/>
    </font>
    <font>
      <sz val="10.199999999999999"/>
      <color rgb="FF212529"/>
      <name val="微软雅黑"/>
      <charset val="134"/>
    </font>
    <font>
      <u/>
      <sz val="11"/>
      <color rgb="FF0000FF"/>
      <name val="宋体"/>
      <charset val="134"/>
      <scheme val="minor"/>
    </font>
    <font>
      <sz val="9"/>
      <name val="宋体"/>
      <charset val="134"/>
      <scheme val="minor"/>
    </font>
    <font>
      <sz val="9"/>
      <name val="宋体"/>
      <family val="3"/>
      <charset val="134"/>
      <scheme val="minor"/>
    </font>
    <font>
      <sz val="11"/>
      <color theme="1"/>
      <name val="宋体"/>
      <family val="3"/>
      <charset val="134"/>
      <scheme val="minor"/>
    </font>
  </fonts>
  <fills count="6">
    <fill>
      <patternFill patternType="none"/>
    </fill>
    <fill>
      <patternFill patternType="gray125"/>
    </fill>
    <fill>
      <patternFill patternType="solid">
        <fgColor theme="4" tint="0.59999389629810485"/>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lignment vertical="center"/>
    </xf>
    <xf numFmtId="0" fontId="4" fillId="0" borderId="0">
      <alignment vertical="center"/>
    </xf>
  </cellStyleXfs>
  <cellXfs count="18">
    <xf numFmtId="0" fontId="0" fillId="0" borderId="0" xfId="0">
      <alignment vertical="center"/>
    </xf>
    <xf numFmtId="0" fontId="1" fillId="3" borderId="1" xfId="0" applyFont="1" applyFill="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0" fontId="3" fillId="0" borderId="1" xfId="0" applyFont="1" applyBorder="1" applyAlignment="1">
      <alignment horizontal="center" vertical="center"/>
    </xf>
    <xf numFmtId="0" fontId="3" fillId="0" borderId="0" xfId="0" applyFont="1">
      <alignment vertical="center"/>
    </xf>
    <xf numFmtId="0" fontId="0" fillId="5" borderId="1" xfId="0" applyFill="1" applyBorder="1" applyAlignment="1">
      <alignment horizontal="left" vertical="center"/>
    </xf>
    <xf numFmtId="0" fontId="0" fillId="5" borderId="1" xfId="0" applyFill="1" applyBorder="1" applyAlignment="1">
      <alignment horizontal="center" vertical="center"/>
    </xf>
    <xf numFmtId="0" fontId="0" fillId="0" borderId="1" xfId="0" applyBorder="1">
      <alignment vertical="center"/>
    </xf>
    <xf numFmtId="0" fontId="1" fillId="0" borderId="0" xfId="0" applyFont="1">
      <alignment vertical="center"/>
    </xf>
    <xf numFmtId="0" fontId="0" fillId="0" borderId="0" xfId="0" applyAlignment="1">
      <alignment horizontal="left" vertical="center"/>
    </xf>
    <xf numFmtId="0" fontId="4" fillId="0" borderId="0" xfId="1">
      <alignment vertical="center"/>
    </xf>
    <xf numFmtId="0" fontId="1"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4" borderId="2" xfId="0" applyFont="1" applyFill="1" applyBorder="1" applyAlignment="1">
      <alignment horizontal="center" vertical="center"/>
    </xf>
    <xf numFmtId="0" fontId="7" fillId="0" borderId="1" xfId="0" applyFont="1" applyBorder="1" applyAlignment="1">
      <alignment horizontal="left" vertical="center"/>
    </xf>
  </cellXfs>
  <cellStyles count="2">
    <cellStyle name="常规" xfId="0" builtinId="0"/>
    <cellStyle name="超链接" xfId="1" builtinId="8"/>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R_revenue@xbx" TargetMode="External"/><Relationship Id="rId1" Type="http://schemas.openxmlformats.org/officeDocument/2006/relationships/hyperlink" Target="mailto:R_np_atoopc@xb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
  <sheetViews>
    <sheetView tabSelected="1" topLeftCell="E1" zoomScale="85" zoomScaleNormal="85" workbookViewId="0">
      <selection activeCell="L33" sqref="L33"/>
    </sheetView>
  </sheetViews>
  <sheetFormatPr defaultColWidth="9" defaultRowHeight="13.5" x14ac:dyDescent="0.3"/>
  <cols>
    <col min="1" max="1" width="54.6640625" customWidth="1"/>
    <col min="2" max="2" width="40" customWidth="1"/>
    <col min="3" max="3" width="36.6640625" customWidth="1"/>
    <col min="4" max="4" width="38.86328125" customWidth="1"/>
    <col min="6" max="6" width="63.6640625" customWidth="1"/>
    <col min="7" max="7" width="41.1328125" customWidth="1"/>
    <col min="9" max="9" width="74.86328125" style="11" customWidth="1"/>
    <col min="10" max="10" width="40" customWidth="1"/>
  </cols>
  <sheetData>
    <row r="1" spans="1:10" x14ac:dyDescent="0.3">
      <c r="A1" s="15" t="s">
        <v>0</v>
      </c>
      <c r="B1" s="15"/>
      <c r="C1" s="15"/>
      <c r="D1" s="15"/>
      <c r="F1" s="15" t="s">
        <v>1</v>
      </c>
      <c r="G1" s="15"/>
      <c r="I1" s="15" t="s">
        <v>2</v>
      </c>
      <c r="J1" s="15"/>
    </row>
    <row r="2" spans="1:10" x14ac:dyDescent="0.3">
      <c r="A2" s="1" t="s">
        <v>3</v>
      </c>
      <c r="B2" s="1" t="s">
        <v>4</v>
      </c>
      <c r="C2" s="1" t="s">
        <v>3</v>
      </c>
      <c r="D2" s="1" t="s">
        <v>4</v>
      </c>
      <c r="F2" s="1" t="s">
        <v>3</v>
      </c>
      <c r="G2" s="1" t="s">
        <v>4</v>
      </c>
      <c r="I2" s="1" t="s">
        <v>3</v>
      </c>
      <c r="J2" s="1" t="s">
        <v>4</v>
      </c>
    </row>
    <row r="3" spans="1:10" s="10" customFormat="1" x14ac:dyDescent="0.3">
      <c r="A3" s="13" t="s">
        <v>5</v>
      </c>
      <c r="B3" s="13"/>
      <c r="C3" s="13" t="s">
        <v>6</v>
      </c>
      <c r="D3" s="13"/>
      <c r="F3" s="13" t="s">
        <v>7</v>
      </c>
      <c r="G3" s="13"/>
      <c r="I3" s="2" t="s">
        <v>8</v>
      </c>
      <c r="J3" s="3" t="s">
        <v>9</v>
      </c>
    </row>
    <row r="4" spans="1:10" ht="13.9" x14ac:dyDescent="0.3">
      <c r="A4" s="4" t="s">
        <v>10</v>
      </c>
      <c r="B4" s="4" t="s">
        <v>11</v>
      </c>
      <c r="C4" s="4" t="s">
        <v>12</v>
      </c>
      <c r="D4" s="5" t="s">
        <v>13</v>
      </c>
      <c r="F4" s="4" t="s">
        <v>14</v>
      </c>
      <c r="G4" s="4" t="s">
        <v>15</v>
      </c>
      <c r="I4" s="17" t="s">
        <v>794</v>
      </c>
      <c r="J4" s="12" t="s">
        <v>793</v>
      </c>
    </row>
    <row r="5" spans="1:10" x14ac:dyDescent="0.3">
      <c r="A5" s="4" t="s">
        <v>18</v>
      </c>
      <c r="B5" s="4" t="s">
        <v>19</v>
      </c>
      <c r="C5" s="4" t="s">
        <v>20</v>
      </c>
      <c r="D5" s="4" t="s">
        <v>21</v>
      </c>
      <c r="F5" s="4" t="s">
        <v>22</v>
      </c>
      <c r="G5" s="4" t="s">
        <v>23</v>
      </c>
      <c r="I5" s="3" t="s">
        <v>24</v>
      </c>
      <c r="J5" s="3" t="s">
        <v>25</v>
      </c>
    </row>
    <row r="6" spans="1:10" x14ac:dyDescent="0.3">
      <c r="A6" s="4" t="s">
        <v>26</v>
      </c>
      <c r="B6" s="4" t="s">
        <v>27</v>
      </c>
      <c r="C6" s="4" t="s">
        <v>28</v>
      </c>
      <c r="D6" s="4" t="s">
        <v>29</v>
      </c>
      <c r="F6" s="4" t="s">
        <v>30</v>
      </c>
      <c r="G6" s="4" t="s">
        <v>31</v>
      </c>
      <c r="I6" s="3" t="s">
        <v>32</v>
      </c>
      <c r="J6" s="3" t="s">
        <v>33</v>
      </c>
    </row>
    <row r="7" spans="1:10" x14ac:dyDescent="0.3">
      <c r="A7" s="4" t="s">
        <v>34</v>
      </c>
      <c r="B7" s="4" t="s">
        <v>35</v>
      </c>
      <c r="C7" s="4" t="s">
        <v>36</v>
      </c>
      <c r="D7" s="4" t="s">
        <v>37</v>
      </c>
      <c r="F7" s="4" t="s">
        <v>38</v>
      </c>
      <c r="G7" s="4" t="s">
        <v>39</v>
      </c>
      <c r="I7" s="3" t="s">
        <v>40</v>
      </c>
      <c r="J7" s="3" t="s">
        <v>41</v>
      </c>
    </row>
    <row r="8" spans="1:10" x14ac:dyDescent="0.3">
      <c r="A8" s="4" t="s">
        <v>42</v>
      </c>
      <c r="B8" s="4" t="s">
        <v>43</v>
      </c>
      <c r="C8" s="4" t="s">
        <v>44</v>
      </c>
      <c r="D8" s="4" t="s">
        <v>45</v>
      </c>
      <c r="F8" s="4" t="s">
        <v>46</v>
      </c>
      <c r="G8" s="4" t="s">
        <v>47</v>
      </c>
      <c r="I8" s="3" t="s">
        <v>48</v>
      </c>
      <c r="J8" s="3" t="s">
        <v>49</v>
      </c>
    </row>
    <row r="9" spans="1:10" x14ac:dyDescent="0.3">
      <c r="A9" s="4" t="s">
        <v>50</v>
      </c>
      <c r="B9" s="4" t="s">
        <v>51</v>
      </c>
      <c r="C9" s="4" t="s">
        <v>52</v>
      </c>
      <c r="D9" s="4" t="s">
        <v>53</v>
      </c>
      <c r="F9" s="4" t="s">
        <v>54</v>
      </c>
      <c r="G9" s="4" t="s">
        <v>55</v>
      </c>
      <c r="I9" s="3" t="s">
        <v>56</v>
      </c>
      <c r="J9" s="3" t="s">
        <v>57</v>
      </c>
    </row>
    <row r="10" spans="1:10" x14ac:dyDescent="0.3">
      <c r="A10" s="4" t="s">
        <v>58</v>
      </c>
      <c r="B10" s="4" t="s">
        <v>59</v>
      </c>
      <c r="C10" s="4" t="s">
        <v>60</v>
      </c>
      <c r="D10" s="4" t="s">
        <v>61</v>
      </c>
      <c r="F10" s="4" t="s">
        <v>62</v>
      </c>
      <c r="G10" s="4" t="s">
        <v>63</v>
      </c>
      <c r="I10" s="3" t="s">
        <v>64</v>
      </c>
      <c r="J10" s="3" t="s">
        <v>65</v>
      </c>
    </row>
    <row r="11" spans="1:10" x14ac:dyDescent="0.3">
      <c r="A11" s="4" t="s">
        <v>66</v>
      </c>
      <c r="B11" s="4" t="s">
        <v>67</v>
      </c>
      <c r="C11" s="4" t="s">
        <v>68</v>
      </c>
      <c r="D11" s="4" t="s">
        <v>69</v>
      </c>
      <c r="F11" s="4" t="s">
        <v>70</v>
      </c>
      <c r="G11" s="4" t="s">
        <v>71</v>
      </c>
      <c r="I11" s="3" t="s">
        <v>72</v>
      </c>
      <c r="J11" s="3" t="s">
        <v>73</v>
      </c>
    </row>
    <row r="12" spans="1:10" x14ac:dyDescent="0.3">
      <c r="A12" s="4" t="s">
        <v>74</v>
      </c>
      <c r="B12" s="4" t="s">
        <v>75</v>
      </c>
      <c r="C12" s="4" t="s">
        <v>76</v>
      </c>
      <c r="D12" s="4" t="s">
        <v>77</v>
      </c>
      <c r="F12" s="4" t="s">
        <v>78</v>
      </c>
      <c r="G12" s="4" t="s">
        <v>79</v>
      </c>
      <c r="I12" s="3" t="s">
        <v>80</v>
      </c>
      <c r="J12" s="3" t="s">
        <v>81</v>
      </c>
    </row>
    <row r="13" spans="1:10" x14ac:dyDescent="0.3">
      <c r="A13" s="4" t="s">
        <v>82</v>
      </c>
      <c r="B13" s="4" t="s">
        <v>83</v>
      </c>
      <c r="C13" s="4" t="s">
        <v>84</v>
      </c>
      <c r="D13" s="4" t="s">
        <v>85</v>
      </c>
      <c r="F13" s="4" t="s">
        <v>86</v>
      </c>
      <c r="G13" s="4" t="s">
        <v>87</v>
      </c>
      <c r="I13" s="3" t="s">
        <v>88</v>
      </c>
      <c r="J13" s="3" t="s">
        <v>89</v>
      </c>
    </row>
    <row r="14" spans="1:10" x14ac:dyDescent="0.3">
      <c r="A14" s="4" t="s">
        <v>90</v>
      </c>
      <c r="B14" s="4" t="s">
        <v>91</v>
      </c>
      <c r="C14" s="4" t="s">
        <v>92</v>
      </c>
      <c r="D14" s="4" t="s">
        <v>93</v>
      </c>
      <c r="F14" s="4" t="s">
        <v>94</v>
      </c>
      <c r="G14" s="4" t="s">
        <v>95</v>
      </c>
      <c r="I14" s="3" t="s">
        <v>96</v>
      </c>
      <c r="J14" s="3" t="s">
        <v>97</v>
      </c>
    </row>
    <row r="15" spans="1:10" x14ac:dyDescent="0.3">
      <c r="A15" s="4" t="s">
        <v>98</v>
      </c>
      <c r="B15" s="4" t="s">
        <v>99</v>
      </c>
      <c r="C15" s="4" t="s">
        <v>100</v>
      </c>
      <c r="D15" s="4" t="s">
        <v>101</v>
      </c>
      <c r="F15" s="4" t="s">
        <v>102</v>
      </c>
      <c r="G15" s="4" t="s">
        <v>103</v>
      </c>
      <c r="I15" s="3" t="s">
        <v>104</v>
      </c>
      <c r="J15" s="3" t="s">
        <v>105</v>
      </c>
    </row>
    <row r="16" spans="1:10" x14ac:dyDescent="0.3">
      <c r="A16" s="4" t="s">
        <v>106</v>
      </c>
      <c r="B16" s="4" t="s">
        <v>107</v>
      </c>
      <c r="C16" s="4" t="s">
        <v>108</v>
      </c>
      <c r="D16" s="4" t="s">
        <v>109</v>
      </c>
      <c r="F16" s="4" t="s">
        <v>110</v>
      </c>
      <c r="G16" s="4" t="s">
        <v>111</v>
      </c>
      <c r="I16" s="3" t="s">
        <v>112</v>
      </c>
      <c r="J16" s="3" t="s">
        <v>113</v>
      </c>
    </row>
    <row r="17" spans="1:10" x14ac:dyDescent="0.3">
      <c r="A17" s="4" t="s">
        <v>114</v>
      </c>
      <c r="B17" s="4" t="s">
        <v>115</v>
      </c>
      <c r="C17" s="4" t="s">
        <v>116</v>
      </c>
      <c r="D17" s="4" t="s">
        <v>117</v>
      </c>
      <c r="F17" s="4" t="s">
        <v>118</v>
      </c>
      <c r="G17" s="4" t="s">
        <v>119</v>
      </c>
      <c r="I17" s="7" t="s">
        <v>120</v>
      </c>
      <c r="J17" s="7" t="s">
        <v>121</v>
      </c>
    </row>
    <row r="18" spans="1:10" x14ac:dyDescent="0.3">
      <c r="A18" s="4" t="s">
        <v>122</v>
      </c>
      <c r="B18" s="4" t="s">
        <v>123</v>
      </c>
      <c r="C18" s="4" t="s">
        <v>124</v>
      </c>
      <c r="D18" s="4" t="s">
        <v>125</v>
      </c>
      <c r="F18" s="4" t="s">
        <v>126</v>
      </c>
      <c r="G18" s="4" t="s">
        <v>127</v>
      </c>
      <c r="I18" s="7" t="s">
        <v>128</v>
      </c>
      <c r="J18" s="7" t="s">
        <v>129</v>
      </c>
    </row>
    <row r="19" spans="1:10" x14ac:dyDescent="0.3">
      <c r="A19" s="4" t="s">
        <v>130</v>
      </c>
      <c r="B19" s="4" t="s">
        <v>131</v>
      </c>
      <c r="C19" s="4" t="s">
        <v>132</v>
      </c>
      <c r="D19" s="4" t="s">
        <v>133</v>
      </c>
      <c r="F19" s="4" t="s">
        <v>134</v>
      </c>
      <c r="G19" s="4" t="s">
        <v>135</v>
      </c>
      <c r="I19" s="7" t="s">
        <v>136</v>
      </c>
      <c r="J19" s="7" t="s">
        <v>137</v>
      </c>
    </row>
    <row r="20" spans="1:10" x14ac:dyDescent="0.3">
      <c r="A20" s="4" t="s">
        <v>138</v>
      </c>
      <c r="B20" s="4" t="s">
        <v>139</v>
      </c>
      <c r="C20" s="4" t="s">
        <v>140</v>
      </c>
      <c r="D20" s="4" t="s">
        <v>141</v>
      </c>
      <c r="F20" s="4" t="s">
        <v>142</v>
      </c>
      <c r="G20" s="4" t="s">
        <v>143</v>
      </c>
      <c r="I20" s="3" t="s">
        <v>144</v>
      </c>
      <c r="J20" s="3" t="s">
        <v>145</v>
      </c>
    </row>
    <row r="21" spans="1:10" x14ac:dyDescent="0.3">
      <c r="A21" s="4" t="s">
        <v>146</v>
      </c>
      <c r="B21" s="4" t="s">
        <v>147</v>
      </c>
      <c r="C21" s="4" t="s">
        <v>148</v>
      </c>
      <c r="D21" s="4" t="s">
        <v>149</v>
      </c>
      <c r="F21" s="4" t="s">
        <v>150</v>
      </c>
      <c r="G21" s="4" t="s">
        <v>151</v>
      </c>
      <c r="I21" s="7" t="s">
        <v>152</v>
      </c>
      <c r="J21" s="7" t="s">
        <v>153</v>
      </c>
    </row>
    <row r="22" spans="1:10" ht="14.65" x14ac:dyDescent="0.3">
      <c r="A22" s="14" t="s">
        <v>154</v>
      </c>
      <c r="B22" s="14"/>
      <c r="C22" s="4" t="s">
        <v>155</v>
      </c>
      <c r="D22" s="4" t="s">
        <v>156</v>
      </c>
      <c r="F22" s="4" t="s">
        <v>157</v>
      </c>
      <c r="G22" s="4" t="s">
        <v>158</v>
      </c>
      <c r="I22" s="3" t="s">
        <v>159</v>
      </c>
      <c r="J22" s="3" t="s">
        <v>160</v>
      </c>
    </row>
    <row r="23" spans="1:10" x14ac:dyDescent="0.3">
      <c r="A23" s="4" t="s">
        <v>161</v>
      </c>
      <c r="B23" s="4" t="s">
        <v>162</v>
      </c>
      <c r="C23" s="4" t="s">
        <v>163</v>
      </c>
      <c r="D23" s="4" t="s">
        <v>164</v>
      </c>
      <c r="F23" s="4" t="s">
        <v>165</v>
      </c>
      <c r="G23" s="4" t="s">
        <v>166</v>
      </c>
      <c r="I23" s="3"/>
      <c r="J23" s="3"/>
    </row>
    <row r="24" spans="1:10" x14ac:dyDescent="0.3">
      <c r="A24" s="4" t="s">
        <v>167</v>
      </c>
      <c r="B24" s="4" t="s">
        <v>168</v>
      </c>
      <c r="C24" s="13" t="s">
        <v>169</v>
      </c>
      <c r="D24" s="13"/>
      <c r="F24" s="4" t="s">
        <v>170</v>
      </c>
      <c r="G24" s="4" t="s">
        <v>171</v>
      </c>
      <c r="I24" s="2" t="s">
        <v>172</v>
      </c>
      <c r="J24" s="3" t="s">
        <v>173</v>
      </c>
    </row>
    <row r="25" spans="1:10" x14ac:dyDescent="0.3">
      <c r="A25" s="4" t="s">
        <v>174</v>
      </c>
      <c r="B25" s="4" t="s">
        <v>175</v>
      </c>
      <c r="C25" s="4" t="s">
        <v>176</v>
      </c>
      <c r="D25" s="4" t="s">
        <v>177</v>
      </c>
      <c r="F25" s="4" t="s">
        <v>178</v>
      </c>
      <c r="G25" s="4" t="s">
        <v>179</v>
      </c>
      <c r="I25" s="3" t="s">
        <v>180</v>
      </c>
      <c r="J25" s="3" t="s">
        <v>181</v>
      </c>
    </row>
    <row r="26" spans="1:10" x14ac:dyDescent="0.3">
      <c r="A26" s="4" t="s">
        <v>182</v>
      </c>
      <c r="B26" s="4" t="s">
        <v>183</v>
      </c>
      <c r="C26" s="4" t="s">
        <v>184</v>
      </c>
      <c r="D26" s="4" t="s">
        <v>185</v>
      </c>
      <c r="F26" s="4" t="s">
        <v>186</v>
      </c>
      <c r="G26" s="4" t="s">
        <v>187</v>
      </c>
      <c r="I26" s="3" t="s">
        <v>188</v>
      </c>
      <c r="J26" s="3" t="s">
        <v>189</v>
      </c>
    </row>
    <row r="27" spans="1:10" x14ac:dyDescent="0.3">
      <c r="A27" s="4" t="s">
        <v>190</v>
      </c>
      <c r="B27" s="4" t="s">
        <v>191</v>
      </c>
      <c r="C27" s="4" t="s">
        <v>192</v>
      </c>
      <c r="D27" s="4" t="s">
        <v>193</v>
      </c>
      <c r="F27" s="4" t="s">
        <v>194</v>
      </c>
      <c r="G27" s="4" t="s">
        <v>195</v>
      </c>
      <c r="I27" s="3" t="s">
        <v>196</v>
      </c>
      <c r="J27" s="3" t="s">
        <v>197</v>
      </c>
    </row>
    <row r="28" spans="1:10" x14ac:dyDescent="0.3">
      <c r="A28" s="4" t="s">
        <v>198</v>
      </c>
      <c r="B28" s="4" t="s">
        <v>199</v>
      </c>
      <c r="C28" s="4" t="s">
        <v>200</v>
      </c>
      <c r="D28" s="4" t="s">
        <v>201</v>
      </c>
      <c r="F28" s="4" t="s">
        <v>202</v>
      </c>
      <c r="G28" s="4" t="s">
        <v>203</v>
      </c>
      <c r="I28" s="3" t="s">
        <v>204</v>
      </c>
      <c r="J28" s="3" t="s">
        <v>205</v>
      </c>
    </row>
    <row r="29" spans="1:10" x14ac:dyDescent="0.3">
      <c r="A29" s="4" t="s">
        <v>206</v>
      </c>
      <c r="B29" s="4" t="s">
        <v>207</v>
      </c>
      <c r="C29" s="4" t="s">
        <v>208</v>
      </c>
      <c r="D29" s="4" t="s">
        <v>209</v>
      </c>
      <c r="F29" s="4" t="s">
        <v>210</v>
      </c>
      <c r="G29" s="4" t="s">
        <v>211</v>
      </c>
      <c r="I29" s="3" t="s">
        <v>212</v>
      </c>
      <c r="J29" s="3" t="s">
        <v>213</v>
      </c>
    </row>
    <row r="30" spans="1:10" x14ac:dyDescent="0.3">
      <c r="A30" s="4" t="s">
        <v>214</v>
      </c>
      <c r="B30" s="4" t="s">
        <v>215</v>
      </c>
      <c r="C30" s="4" t="s">
        <v>216</v>
      </c>
      <c r="D30" s="4" t="s">
        <v>217</v>
      </c>
      <c r="F30" s="4" t="s">
        <v>218</v>
      </c>
      <c r="G30" s="4" t="s">
        <v>219</v>
      </c>
      <c r="I30" s="3" t="s">
        <v>220</v>
      </c>
      <c r="J30" s="3" t="s">
        <v>221</v>
      </c>
    </row>
    <row r="31" spans="1:10" x14ac:dyDescent="0.3">
      <c r="A31" s="4" t="s">
        <v>222</v>
      </c>
      <c r="B31" s="4" t="s">
        <v>223</v>
      </c>
      <c r="C31" s="4" t="s">
        <v>224</v>
      </c>
      <c r="D31" s="4" t="s">
        <v>225</v>
      </c>
      <c r="F31" s="4" t="s">
        <v>226</v>
      </c>
      <c r="G31" s="4" t="s">
        <v>227</v>
      </c>
      <c r="I31" s="3" t="s">
        <v>228</v>
      </c>
      <c r="J31" s="3" t="s">
        <v>229</v>
      </c>
    </row>
    <row r="32" spans="1:10" x14ac:dyDescent="0.3">
      <c r="A32" s="4" t="s">
        <v>230</v>
      </c>
      <c r="B32" s="4" t="s">
        <v>231</v>
      </c>
      <c r="C32" s="4" t="s">
        <v>232</v>
      </c>
      <c r="D32" s="4" t="s">
        <v>233</v>
      </c>
      <c r="F32" s="4" t="s">
        <v>234</v>
      </c>
      <c r="G32" s="4" t="s">
        <v>235</v>
      </c>
      <c r="I32" s="3" t="s">
        <v>236</v>
      </c>
      <c r="J32" s="3" t="s">
        <v>237</v>
      </c>
    </row>
    <row r="33" spans="1:10" x14ac:dyDescent="0.3">
      <c r="A33" s="4" t="s">
        <v>238</v>
      </c>
      <c r="B33" s="4" t="s">
        <v>239</v>
      </c>
      <c r="C33" s="4" t="s">
        <v>240</v>
      </c>
      <c r="D33" s="4" t="s">
        <v>241</v>
      </c>
      <c r="F33" s="4" t="s">
        <v>242</v>
      </c>
      <c r="G33" s="4" t="s">
        <v>243</v>
      </c>
      <c r="I33" s="3" t="s">
        <v>244</v>
      </c>
      <c r="J33" s="3" t="s">
        <v>245</v>
      </c>
    </row>
    <row r="34" spans="1:10" x14ac:dyDescent="0.3">
      <c r="A34" s="4" t="s">
        <v>246</v>
      </c>
      <c r="B34" s="4" t="s">
        <v>247</v>
      </c>
      <c r="C34" s="4" t="s">
        <v>248</v>
      </c>
      <c r="D34" s="4" t="s">
        <v>249</v>
      </c>
      <c r="F34" s="4" t="s">
        <v>250</v>
      </c>
      <c r="G34" s="4" t="s">
        <v>251</v>
      </c>
      <c r="I34" s="3" t="s">
        <v>252</v>
      </c>
      <c r="J34" s="3" t="s">
        <v>253</v>
      </c>
    </row>
    <row r="35" spans="1:10" x14ac:dyDescent="0.3">
      <c r="A35" s="4" t="s">
        <v>254</v>
      </c>
      <c r="B35" s="4" t="s">
        <v>255</v>
      </c>
      <c r="C35" s="13" t="s">
        <v>256</v>
      </c>
      <c r="D35" s="13"/>
      <c r="F35" s="13" t="s">
        <v>257</v>
      </c>
      <c r="G35" s="13"/>
      <c r="I35" s="3" t="s">
        <v>258</v>
      </c>
      <c r="J35" s="3" t="s">
        <v>259</v>
      </c>
    </row>
    <row r="36" spans="1:10" x14ac:dyDescent="0.3">
      <c r="A36" s="13" t="s">
        <v>260</v>
      </c>
      <c r="B36" s="13"/>
      <c r="C36" s="4" t="s">
        <v>261</v>
      </c>
      <c r="D36" s="4" t="s">
        <v>262</v>
      </c>
      <c r="F36" s="4" t="s">
        <v>263</v>
      </c>
      <c r="G36" s="4" t="s">
        <v>264</v>
      </c>
      <c r="I36" s="3" t="s">
        <v>265</v>
      </c>
      <c r="J36" s="3" t="s">
        <v>266</v>
      </c>
    </row>
    <row r="37" spans="1:10" x14ac:dyDescent="0.3">
      <c r="A37" s="4" t="s">
        <v>267</v>
      </c>
      <c r="B37" s="4" t="s">
        <v>268</v>
      </c>
      <c r="C37" s="4" t="s">
        <v>269</v>
      </c>
      <c r="D37" s="4" t="s">
        <v>270</v>
      </c>
      <c r="F37" s="4" t="s">
        <v>271</v>
      </c>
      <c r="G37" s="4" t="s">
        <v>272</v>
      </c>
      <c r="I37" s="3" t="s">
        <v>273</v>
      </c>
      <c r="J37" s="3" t="s">
        <v>274</v>
      </c>
    </row>
    <row r="38" spans="1:10" x14ac:dyDescent="0.3">
      <c r="A38" s="4" t="s">
        <v>275</v>
      </c>
      <c r="B38" s="4" t="s">
        <v>276</v>
      </c>
      <c r="C38" s="4" t="s">
        <v>277</v>
      </c>
      <c r="D38" s="4" t="s">
        <v>278</v>
      </c>
      <c r="F38" s="4" t="s">
        <v>279</v>
      </c>
      <c r="G38" s="4" t="s">
        <v>280</v>
      </c>
      <c r="I38" s="3" t="s">
        <v>281</v>
      </c>
      <c r="J38" s="3" t="s">
        <v>282</v>
      </c>
    </row>
    <row r="39" spans="1:10" x14ac:dyDescent="0.3">
      <c r="A39" s="4" t="s">
        <v>283</v>
      </c>
      <c r="B39" s="4" t="s">
        <v>284</v>
      </c>
      <c r="C39" s="4" t="s">
        <v>285</v>
      </c>
      <c r="D39" s="4" t="s">
        <v>286</v>
      </c>
      <c r="F39" s="4" t="s">
        <v>287</v>
      </c>
      <c r="G39" s="4" t="s">
        <v>288</v>
      </c>
      <c r="I39" s="3" t="s">
        <v>289</v>
      </c>
      <c r="J39" s="3" t="s">
        <v>290</v>
      </c>
    </row>
    <row r="40" spans="1:10" x14ac:dyDescent="0.3">
      <c r="A40" s="4" t="s">
        <v>291</v>
      </c>
      <c r="B40" s="4" t="s">
        <v>292</v>
      </c>
      <c r="C40" s="4" t="s">
        <v>293</v>
      </c>
      <c r="D40" s="4" t="s">
        <v>294</v>
      </c>
      <c r="F40" s="4" t="s">
        <v>295</v>
      </c>
      <c r="G40" s="4" t="s">
        <v>296</v>
      </c>
      <c r="I40" s="3" t="s">
        <v>297</v>
      </c>
      <c r="J40" s="3" t="s">
        <v>298</v>
      </c>
    </row>
    <row r="41" spans="1:10" x14ac:dyDescent="0.3">
      <c r="A41" s="4" t="s">
        <v>299</v>
      </c>
      <c r="B41" s="4" t="s">
        <v>300</v>
      </c>
      <c r="C41" s="4" t="s">
        <v>301</v>
      </c>
      <c r="D41" s="4" t="s">
        <v>302</v>
      </c>
      <c r="F41" s="4" t="s">
        <v>303</v>
      </c>
      <c r="G41" s="4" t="s">
        <v>304</v>
      </c>
      <c r="I41" s="3" t="s">
        <v>305</v>
      </c>
      <c r="J41" s="3" t="s">
        <v>306</v>
      </c>
    </row>
    <row r="42" spans="1:10" x14ac:dyDescent="0.3">
      <c r="A42" s="4" t="s">
        <v>307</v>
      </c>
      <c r="B42" s="4" t="s">
        <v>308</v>
      </c>
      <c r="C42" s="4" t="s">
        <v>309</v>
      </c>
      <c r="D42" s="4" t="s">
        <v>310</v>
      </c>
      <c r="F42" s="4" t="s">
        <v>311</v>
      </c>
      <c r="G42" s="4" t="s">
        <v>312</v>
      </c>
      <c r="I42" s="3" t="s">
        <v>313</v>
      </c>
      <c r="J42" s="3" t="s">
        <v>314</v>
      </c>
    </row>
    <row r="43" spans="1:10" x14ac:dyDescent="0.3">
      <c r="A43" s="4" t="s">
        <v>315</v>
      </c>
      <c r="B43" s="9" t="s">
        <v>316</v>
      </c>
      <c r="C43" s="4" t="s">
        <v>317</v>
      </c>
      <c r="D43" s="4" t="s">
        <v>318</v>
      </c>
      <c r="F43" s="4" t="s">
        <v>319</v>
      </c>
      <c r="G43" s="4" t="s">
        <v>320</v>
      </c>
      <c r="I43" s="3" t="s">
        <v>321</v>
      </c>
      <c r="J43" s="3" t="s">
        <v>322</v>
      </c>
    </row>
    <row r="44" spans="1:10" x14ac:dyDescent="0.3">
      <c r="A44" s="4" t="s">
        <v>323</v>
      </c>
      <c r="B44" s="4" t="s">
        <v>324</v>
      </c>
      <c r="C44" s="4" t="s">
        <v>325</v>
      </c>
      <c r="D44" s="4" t="s">
        <v>326</v>
      </c>
      <c r="F44" s="4" t="s">
        <v>327</v>
      </c>
      <c r="G44" s="4" t="s">
        <v>328</v>
      </c>
      <c r="I44" s="3" t="s">
        <v>329</v>
      </c>
      <c r="J44" s="3" t="s">
        <v>330</v>
      </c>
    </row>
    <row r="45" spans="1:10" x14ac:dyDescent="0.3">
      <c r="A45" s="4" t="s">
        <v>331</v>
      </c>
      <c r="B45" s="4" t="s">
        <v>332</v>
      </c>
      <c r="C45" s="4" t="s">
        <v>333</v>
      </c>
      <c r="D45" s="4" t="s">
        <v>334</v>
      </c>
      <c r="F45" s="4" t="s">
        <v>335</v>
      </c>
      <c r="G45" s="4" t="s">
        <v>336</v>
      </c>
      <c r="I45" s="3"/>
      <c r="J45" s="3"/>
    </row>
    <row r="46" spans="1:10" x14ac:dyDescent="0.3">
      <c r="A46" s="4" t="s">
        <v>337</v>
      </c>
      <c r="B46" s="4" t="s">
        <v>338</v>
      </c>
      <c r="C46" s="4" t="s">
        <v>339</v>
      </c>
      <c r="D46" s="4" t="s">
        <v>340</v>
      </c>
      <c r="F46" s="4" t="s">
        <v>341</v>
      </c>
      <c r="G46" s="4" t="s">
        <v>342</v>
      </c>
      <c r="I46" s="2" t="s">
        <v>343</v>
      </c>
      <c r="J46" s="3"/>
    </row>
    <row r="47" spans="1:10" x14ac:dyDescent="0.3">
      <c r="A47" s="4" t="s">
        <v>344</v>
      </c>
      <c r="B47" s="4" t="s">
        <v>345</v>
      </c>
      <c r="C47" s="4" t="s">
        <v>346</v>
      </c>
      <c r="D47" s="4" t="s">
        <v>347</v>
      </c>
      <c r="F47" s="4" t="s">
        <v>348</v>
      </c>
      <c r="G47" s="4" t="s">
        <v>349</v>
      </c>
      <c r="I47" s="3" t="s">
        <v>350</v>
      </c>
      <c r="J47" s="3" t="s">
        <v>351</v>
      </c>
    </row>
    <row r="48" spans="1:10" x14ac:dyDescent="0.3">
      <c r="A48" s="4" t="s">
        <v>352</v>
      </c>
      <c r="B48" s="4" t="s">
        <v>353</v>
      </c>
      <c r="C48" s="4" t="s">
        <v>354</v>
      </c>
      <c r="D48" s="4" t="s">
        <v>355</v>
      </c>
      <c r="F48" s="4" t="s">
        <v>356</v>
      </c>
      <c r="G48" s="4" t="s">
        <v>357</v>
      </c>
      <c r="I48" s="3" t="s">
        <v>358</v>
      </c>
      <c r="J48" s="3" t="s">
        <v>359</v>
      </c>
    </row>
    <row r="49" spans="1:10" x14ac:dyDescent="0.3">
      <c r="A49" s="4" t="s">
        <v>360</v>
      </c>
      <c r="B49" s="4" t="s">
        <v>361</v>
      </c>
      <c r="C49" s="4" t="s">
        <v>362</v>
      </c>
      <c r="D49" s="4" t="s">
        <v>363</v>
      </c>
      <c r="F49" s="4" t="s">
        <v>364</v>
      </c>
      <c r="G49" s="4" t="s">
        <v>365</v>
      </c>
      <c r="I49" s="3" t="s">
        <v>366</v>
      </c>
      <c r="J49" s="3" t="s">
        <v>367</v>
      </c>
    </row>
    <row r="50" spans="1:10" x14ac:dyDescent="0.3">
      <c r="A50" s="4" t="s">
        <v>368</v>
      </c>
      <c r="B50" s="4" t="s">
        <v>369</v>
      </c>
      <c r="C50" s="4" t="s">
        <v>370</v>
      </c>
      <c r="D50" s="4" t="s">
        <v>371</v>
      </c>
      <c r="F50" s="4" t="s">
        <v>372</v>
      </c>
      <c r="G50" s="4" t="s">
        <v>373</v>
      </c>
      <c r="I50" s="3"/>
      <c r="J50" s="3"/>
    </row>
    <row r="51" spans="1:10" x14ac:dyDescent="0.3">
      <c r="A51" s="4" t="s">
        <v>374</v>
      </c>
      <c r="B51" s="4" t="s">
        <v>375</v>
      </c>
      <c r="C51" s="4" t="s">
        <v>376</v>
      </c>
      <c r="D51" s="4" t="s">
        <v>377</v>
      </c>
      <c r="F51" s="4" t="s">
        <v>378</v>
      </c>
      <c r="G51" s="4" t="s">
        <v>379</v>
      </c>
      <c r="I51" s="2" t="s">
        <v>380</v>
      </c>
      <c r="J51" s="3"/>
    </row>
    <row r="52" spans="1:10" x14ac:dyDescent="0.3">
      <c r="A52" s="4" t="s">
        <v>381</v>
      </c>
      <c r="B52" s="4" t="s">
        <v>382</v>
      </c>
      <c r="C52" s="4" t="s">
        <v>383</v>
      </c>
      <c r="D52" s="4" t="s">
        <v>384</v>
      </c>
      <c r="F52" s="4" t="s">
        <v>385</v>
      </c>
      <c r="G52" s="4" t="s">
        <v>386</v>
      </c>
      <c r="I52" s="3" t="s">
        <v>387</v>
      </c>
      <c r="J52" s="3" t="s">
        <v>388</v>
      </c>
    </row>
    <row r="53" spans="1:10" x14ac:dyDescent="0.3">
      <c r="A53" s="4" t="s">
        <v>389</v>
      </c>
      <c r="B53" s="4" t="s">
        <v>390</v>
      </c>
      <c r="C53" s="4" t="s">
        <v>391</v>
      </c>
      <c r="D53" s="4" t="s">
        <v>392</v>
      </c>
      <c r="F53" s="4" t="s">
        <v>393</v>
      </c>
      <c r="G53" s="4" t="s">
        <v>394</v>
      </c>
      <c r="I53" s="3" t="s">
        <v>395</v>
      </c>
      <c r="J53" s="3" t="s">
        <v>396</v>
      </c>
    </row>
    <row r="54" spans="1:10" x14ac:dyDescent="0.3">
      <c r="A54" s="4" t="s">
        <v>397</v>
      </c>
      <c r="B54" s="4" t="s">
        <v>398</v>
      </c>
      <c r="C54" s="4" t="s">
        <v>399</v>
      </c>
      <c r="D54" s="4" t="s">
        <v>400</v>
      </c>
      <c r="F54" s="4" t="s">
        <v>401</v>
      </c>
      <c r="G54" s="4" t="s">
        <v>402</v>
      </c>
      <c r="I54" s="3" t="s">
        <v>403</v>
      </c>
      <c r="J54" s="3" t="s">
        <v>404</v>
      </c>
    </row>
    <row r="55" spans="1:10" x14ac:dyDescent="0.3">
      <c r="A55" s="4" t="s">
        <v>405</v>
      </c>
      <c r="B55" s="4" t="s">
        <v>406</v>
      </c>
      <c r="C55" s="4"/>
      <c r="D55" s="4"/>
      <c r="F55" s="13" t="s">
        <v>407</v>
      </c>
      <c r="G55" s="13"/>
      <c r="I55" s="3" t="s">
        <v>408</v>
      </c>
      <c r="J55" s="3" t="s">
        <v>409</v>
      </c>
    </row>
    <row r="56" spans="1:10" x14ac:dyDescent="0.3">
      <c r="A56" s="4" t="s">
        <v>410</v>
      </c>
      <c r="B56" s="4" t="s">
        <v>411</v>
      </c>
      <c r="C56" s="13" t="s">
        <v>412</v>
      </c>
      <c r="D56" s="13"/>
      <c r="F56" s="4" t="s">
        <v>413</v>
      </c>
      <c r="G56" s="4" t="s">
        <v>414</v>
      </c>
      <c r="I56" s="3"/>
      <c r="J56" s="3"/>
    </row>
    <row r="57" spans="1:10" x14ac:dyDescent="0.3">
      <c r="A57" s="4" t="s">
        <v>415</v>
      </c>
      <c r="B57" s="4" t="s">
        <v>416</v>
      </c>
      <c r="C57" s="4" t="s">
        <v>417</v>
      </c>
      <c r="D57" s="4" t="s">
        <v>418</v>
      </c>
      <c r="F57" s="4" t="s">
        <v>419</v>
      </c>
      <c r="G57" s="4" t="s">
        <v>420</v>
      </c>
      <c r="I57" s="2" t="s">
        <v>421</v>
      </c>
      <c r="J57" s="3"/>
    </row>
    <row r="58" spans="1:10" x14ac:dyDescent="0.3">
      <c r="A58" s="4" t="s">
        <v>422</v>
      </c>
      <c r="B58" s="4" t="s">
        <v>423</v>
      </c>
      <c r="C58" s="4" t="s">
        <v>424</v>
      </c>
      <c r="D58" s="4" t="s">
        <v>425</v>
      </c>
      <c r="F58" s="4" t="s">
        <v>426</v>
      </c>
      <c r="G58" s="4" t="s">
        <v>427</v>
      </c>
      <c r="I58" s="3" t="s">
        <v>428</v>
      </c>
      <c r="J58" s="3" t="s">
        <v>429</v>
      </c>
    </row>
    <row r="59" spans="1:10" x14ac:dyDescent="0.3">
      <c r="A59" s="4" t="s">
        <v>430</v>
      </c>
      <c r="B59" s="4" t="s">
        <v>431</v>
      </c>
      <c r="C59" s="4" t="s">
        <v>432</v>
      </c>
      <c r="D59" s="4" t="s">
        <v>433</v>
      </c>
      <c r="F59" s="4" t="s">
        <v>434</v>
      </c>
      <c r="G59" s="4" t="s">
        <v>435</v>
      </c>
      <c r="I59" s="3" t="s">
        <v>436</v>
      </c>
      <c r="J59" s="3" t="s">
        <v>437</v>
      </c>
    </row>
    <row r="60" spans="1:10" x14ac:dyDescent="0.3">
      <c r="A60" s="4" t="s">
        <v>438</v>
      </c>
      <c r="B60" s="4" t="s">
        <v>439</v>
      </c>
      <c r="C60" s="4" t="s">
        <v>440</v>
      </c>
      <c r="D60" s="4" t="s">
        <v>441</v>
      </c>
      <c r="F60" s="4" t="s">
        <v>442</v>
      </c>
      <c r="G60" s="4" t="s">
        <v>443</v>
      </c>
      <c r="I60" s="3" t="s">
        <v>444</v>
      </c>
      <c r="J60" s="3" t="s">
        <v>445</v>
      </c>
    </row>
    <row r="61" spans="1:10" x14ac:dyDescent="0.3">
      <c r="A61" s="4" t="s">
        <v>446</v>
      </c>
      <c r="B61" s="4" t="s">
        <v>447</v>
      </c>
      <c r="C61" s="4" t="s">
        <v>448</v>
      </c>
      <c r="D61" s="4" t="s">
        <v>449</v>
      </c>
      <c r="F61" s="4" t="s">
        <v>450</v>
      </c>
      <c r="G61" s="4" t="s">
        <v>451</v>
      </c>
      <c r="I61" s="3"/>
      <c r="J61" s="3"/>
    </row>
    <row r="62" spans="1:10" x14ac:dyDescent="0.3">
      <c r="A62" s="4" t="s">
        <v>452</v>
      </c>
      <c r="B62" s="4" t="s">
        <v>453</v>
      </c>
      <c r="C62" s="4" t="s">
        <v>454</v>
      </c>
      <c r="D62" s="4" t="s">
        <v>455</v>
      </c>
      <c r="F62" s="4" t="s">
        <v>456</v>
      </c>
      <c r="G62" s="4" t="s">
        <v>457</v>
      </c>
      <c r="I62" s="2" t="s">
        <v>458</v>
      </c>
      <c r="J62" s="3"/>
    </row>
    <row r="63" spans="1:10" x14ac:dyDescent="0.3">
      <c r="A63" s="4" t="s">
        <v>459</v>
      </c>
      <c r="B63" s="4" t="s">
        <v>460</v>
      </c>
      <c r="C63" s="4" t="s">
        <v>461</v>
      </c>
      <c r="D63" s="4" t="s">
        <v>462</v>
      </c>
      <c r="F63" s="4" t="s">
        <v>463</v>
      </c>
      <c r="G63" s="4" t="s">
        <v>464</v>
      </c>
      <c r="I63" s="3" t="s">
        <v>465</v>
      </c>
      <c r="J63" s="3" t="s">
        <v>466</v>
      </c>
    </row>
    <row r="64" spans="1:10" x14ac:dyDescent="0.3">
      <c r="A64" s="4" t="s">
        <v>467</v>
      </c>
      <c r="B64" s="4" t="s">
        <v>468</v>
      </c>
      <c r="C64" s="4" t="s">
        <v>469</v>
      </c>
      <c r="D64" s="4" t="s">
        <v>470</v>
      </c>
      <c r="F64" s="4" t="s">
        <v>471</v>
      </c>
      <c r="G64" s="4" t="s">
        <v>472</v>
      </c>
      <c r="I64" s="3" t="s">
        <v>473</v>
      </c>
      <c r="J64" s="3" t="s">
        <v>474</v>
      </c>
    </row>
    <row r="65" spans="1:10" x14ac:dyDescent="0.3">
      <c r="A65" s="9"/>
      <c r="B65" s="9"/>
      <c r="C65" s="4" t="s">
        <v>475</v>
      </c>
      <c r="D65" s="4" t="s">
        <v>476</v>
      </c>
      <c r="F65" s="4" t="s">
        <v>477</v>
      </c>
      <c r="G65" s="4" t="s">
        <v>478</v>
      </c>
      <c r="I65" s="3" t="s">
        <v>479</v>
      </c>
      <c r="J65" s="3" t="s">
        <v>480</v>
      </c>
    </row>
    <row r="66" spans="1:10" x14ac:dyDescent="0.3">
      <c r="A66" s="9"/>
      <c r="B66" s="9"/>
      <c r="C66" s="4" t="s">
        <v>481</v>
      </c>
      <c r="D66" s="4" t="s">
        <v>482</v>
      </c>
      <c r="F66" s="4" t="s">
        <v>483</v>
      </c>
      <c r="G66" s="4" t="s">
        <v>484</v>
      </c>
      <c r="I66" s="3" t="s">
        <v>485</v>
      </c>
      <c r="J66" s="3" t="s">
        <v>486</v>
      </c>
    </row>
    <row r="67" spans="1:10" x14ac:dyDescent="0.3">
      <c r="A67" s="9"/>
      <c r="B67" s="9"/>
      <c r="C67" s="4" t="s">
        <v>487</v>
      </c>
      <c r="D67" s="4" t="s">
        <v>488</v>
      </c>
      <c r="F67" s="4" t="s">
        <v>489</v>
      </c>
      <c r="G67" s="4" t="s">
        <v>490</v>
      </c>
      <c r="I67" s="3" t="s">
        <v>491</v>
      </c>
      <c r="J67" s="3" t="s">
        <v>492</v>
      </c>
    </row>
    <row r="68" spans="1:10" x14ac:dyDescent="0.3">
      <c r="A68" s="9"/>
      <c r="B68" s="9"/>
      <c r="C68" s="4" t="s">
        <v>493</v>
      </c>
      <c r="D68" s="4" t="s">
        <v>494</v>
      </c>
      <c r="F68" s="4" t="s">
        <v>495</v>
      </c>
      <c r="G68" s="4" t="s">
        <v>496</v>
      </c>
      <c r="I68" s="3" t="s">
        <v>497</v>
      </c>
      <c r="J68" s="3" t="s">
        <v>498</v>
      </c>
    </row>
    <row r="69" spans="1:10" x14ac:dyDescent="0.3">
      <c r="A69" s="9"/>
      <c r="B69" s="9"/>
      <c r="C69" s="4" t="s">
        <v>499</v>
      </c>
      <c r="D69" s="4" t="s">
        <v>500</v>
      </c>
      <c r="F69" s="4" t="s">
        <v>501</v>
      </c>
      <c r="G69" s="4" t="s">
        <v>502</v>
      </c>
      <c r="I69" s="3" t="s">
        <v>503</v>
      </c>
      <c r="J69" s="12" t="s">
        <v>792</v>
      </c>
    </row>
    <row r="70" spans="1:10" x14ac:dyDescent="0.3">
      <c r="A70" s="9"/>
      <c r="B70" s="9"/>
      <c r="C70" s="4" t="s">
        <v>505</v>
      </c>
      <c r="D70" s="4" t="s">
        <v>506</v>
      </c>
      <c r="F70" s="4" t="s">
        <v>507</v>
      </c>
      <c r="G70" s="4" t="s">
        <v>508</v>
      </c>
      <c r="I70" s="3" t="s">
        <v>509</v>
      </c>
      <c r="J70" s="3" t="s">
        <v>510</v>
      </c>
    </row>
    <row r="71" spans="1:10" x14ac:dyDescent="0.3">
      <c r="A71" s="9"/>
      <c r="B71" s="9"/>
      <c r="C71" s="4" t="s">
        <v>511</v>
      </c>
      <c r="D71" s="4" t="s">
        <v>512</v>
      </c>
      <c r="F71" s="4" t="s">
        <v>513</v>
      </c>
      <c r="G71" s="4" t="s">
        <v>514</v>
      </c>
      <c r="I71" s="3"/>
      <c r="J71" s="3"/>
    </row>
    <row r="72" spans="1:10" x14ac:dyDescent="0.3">
      <c r="A72" s="9"/>
      <c r="B72" s="9"/>
      <c r="C72" s="4" t="s">
        <v>515</v>
      </c>
      <c r="D72" s="4" t="s">
        <v>516</v>
      </c>
      <c r="F72" s="4" t="s">
        <v>517</v>
      </c>
      <c r="G72" s="4" t="s">
        <v>518</v>
      </c>
      <c r="I72" s="2" t="s">
        <v>519</v>
      </c>
      <c r="J72" s="3"/>
    </row>
    <row r="73" spans="1:10" x14ac:dyDescent="0.3">
      <c r="A73" s="9"/>
      <c r="B73" s="9"/>
      <c r="C73" s="4" t="s">
        <v>520</v>
      </c>
      <c r="D73" s="4" t="s">
        <v>521</v>
      </c>
      <c r="F73" s="4" t="s">
        <v>522</v>
      </c>
      <c r="G73" s="4" t="s">
        <v>523</v>
      </c>
      <c r="I73" s="3" t="s">
        <v>524</v>
      </c>
      <c r="J73" s="3" t="s">
        <v>525</v>
      </c>
    </row>
    <row r="74" spans="1:10" x14ac:dyDescent="0.3">
      <c r="A74" s="9"/>
      <c r="B74" s="9"/>
      <c r="C74" s="4" t="s">
        <v>526</v>
      </c>
      <c r="D74" s="4" t="s">
        <v>527</v>
      </c>
      <c r="F74" s="13" t="s">
        <v>528</v>
      </c>
      <c r="G74" s="13"/>
      <c r="I74" s="3" t="s">
        <v>529</v>
      </c>
      <c r="J74" s="3" t="s">
        <v>530</v>
      </c>
    </row>
    <row r="75" spans="1:10" x14ac:dyDescent="0.3">
      <c r="A75" s="9"/>
      <c r="B75" s="9"/>
      <c r="C75" s="4" t="s">
        <v>531</v>
      </c>
      <c r="D75" s="4" t="s">
        <v>532</v>
      </c>
      <c r="F75" s="4" t="s">
        <v>533</v>
      </c>
      <c r="G75" s="4" t="s">
        <v>534</v>
      </c>
      <c r="I75" s="3" t="s">
        <v>535</v>
      </c>
      <c r="J75" s="3" t="s">
        <v>536</v>
      </c>
    </row>
    <row r="76" spans="1:10" x14ac:dyDescent="0.3">
      <c r="A76" s="9"/>
      <c r="B76" s="9"/>
      <c r="C76" s="4" t="s">
        <v>537</v>
      </c>
      <c r="D76" s="4" t="s">
        <v>538</v>
      </c>
      <c r="F76" s="4" t="s">
        <v>539</v>
      </c>
      <c r="G76" s="4" t="s">
        <v>540</v>
      </c>
      <c r="I76" s="3" t="s">
        <v>541</v>
      </c>
      <c r="J76" s="3" t="s">
        <v>542</v>
      </c>
    </row>
    <row r="77" spans="1:10" x14ac:dyDescent="0.3">
      <c r="F77" s="4" t="s">
        <v>543</v>
      </c>
      <c r="G77" s="4" t="s">
        <v>544</v>
      </c>
      <c r="I77" s="3" t="s">
        <v>545</v>
      </c>
      <c r="J77" s="3" t="s">
        <v>546</v>
      </c>
    </row>
    <row r="78" spans="1:10" x14ac:dyDescent="0.3">
      <c r="F78" s="4" t="s">
        <v>547</v>
      </c>
      <c r="G78" s="4" t="s">
        <v>548</v>
      </c>
      <c r="I78" s="3" t="s">
        <v>549</v>
      </c>
      <c r="J78" s="3" t="s">
        <v>550</v>
      </c>
    </row>
    <row r="79" spans="1:10" x14ac:dyDescent="0.3">
      <c r="F79" s="4" t="s">
        <v>551</v>
      </c>
      <c r="G79" s="4" t="s">
        <v>552</v>
      </c>
      <c r="I79" s="3" t="s">
        <v>553</v>
      </c>
      <c r="J79" s="3" t="s">
        <v>554</v>
      </c>
    </row>
    <row r="80" spans="1:10" x14ac:dyDescent="0.3">
      <c r="F80" s="4" t="s">
        <v>555</v>
      </c>
      <c r="G80" s="4" t="s">
        <v>556</v>
      </c>
      <c r="I80" s="3" t="s">
        <v>557</v>
      </c>
      <c r="J80" s="3" t="s">
        <v>558</v>
      </c>
    </row>
    <row r="81" spans="6:10" x14ac:dyDescent="0.3">
      <c r="F81" s="4" t="s">
        <v>559</v>
      </c>
      <c r="G81" s="4" t="s">
        <v>560</v>
      </c>
      <c r="I81" s="7" t="s">
        <v>561</v>
      </c>
      <c r="J81" s="7" t="s">
        <v>153</v>
      </c>
    </row>
    <row r="82" spans="6:10" x14ac:dyDescent="0.3">
      <c r="F82" s="4" t="s">
        <v>562</v>
      </c>
      <c r="G82" s="4" t="s">
        <v>563</v>
      </c>
      <c r="I82" s="7" t="s">
        <v>564</v>
      </c>
      <c r="J82" s="7" t="s">
        <v>137</v>
      </c>
    </row>
    <row r="83" spans="6:10" x14ac:dyDescent="0.3">
      <c r="F83" s="4" t="s">
        <v>565</v>
      </c>
      <c r="G83" s="4" t="s">
        <v>566</v>
      </c>
      <c r="I83" s="7" t="s">
        <v>567</v>
      </c>
      <c r="J83" s="7" t="s">
        <v>121</v>
      </c>
    </row>
    <row r="84" spans="6:10" x14ac:dyDescent="0.3">
      <c r="F84" s="4" t="s">
        <v>568</v>
      </c>
      <c r="G84" s="4" t="s">
        <v>569</v>
      </c>
      <c r="I84" s="7" t="s">
        <v>570</v>
      </c>
      <c r="J84" s="7" t="s">
        <v>129</v>
      </c>
    </row>
    <row r="85" spans="6:10" x14ac:dyDescent="0.3">
      <c r="F85" s="4" t="s">
        <v>571</v>
      </c>
      <c r="G85" s="4" t="s">
        <v>572</v>
      </c>
      <c r="I85" s="3" t="s">
        <v>573</v>
      </c>
      <c r="J85" s="3" t="s">
        <v>574</v>
      </c>
    </row>
    <row r="86" spans="6:10" x14ac:dyDescent="0.3">
      <c r="F86" s="4" t="s">
        <v>575</v>
      </c>
      <c r="G86" s="4" t="s">
        <v>576</v>
      </c>
      <c r="I86" s="3" t="s">
        <v>577</v>
      </c>
      <c r="J86" s="3" t="s">
        <v>578</v>
      </c>
    </row>
    <row r="87" spans="6:10" x14ac:dyDescent="0.3">
      <c r="F87" s="4" t="s">
        <v>579</v>
      </c>
      <c r="G87" s="4" t="s">
        <v>580</v>
      </c>
      <c r="I87" s="3" t="s">
        <v>581</v>
      </c>
      <c r="J87" s="3" t="s">
        <v>582</v>
      </c>
    </row>
    <row r="88" spans="6:10" x14ac:dyDescent="0.3">
      <c r="F88" s="4" t="s">
        <v>583</v>
      </c>
      <c r="G88" s="4" t="s">
        <v>584</v>
      </c>
      <c r="I88" s="3" t="s">
        <v>585</v>
      </c>
      <c r="J88" s="3" t="s">
        <v>586</v>
      </c>
    </row>
    <row r="89" spans="6:10" x14ac:dyDescent="0.3">
      <c r="F89" s="4" t="s">
        <v>587</v>
      </c>
      <c r="G89" s="4" t="s">
        <v>588</v>
      </c>
      <c r="I89" s="3"/>
      <c r="J89" s="3"/>
    </row>
    <row r="90" spans="6:10" x14ac:dyDescent="0.3">
      <c r="F90" s="4" t="s">
        <v>589</v>
      </c>
      <c r="G90" s="4" t="s">
        <v>590</v>
      </c>
      <c r="I90" s="2" t="s">
        <v>591</v>
      </c>
      <c r="J90" s="3" t="s">
        <v>592</v>
      </c>
    </row>
    <row r="91" spans="6:10" x14ac:dyDescent="0.3">
      <c r="F91" s="4" t="s">
        <v>593</v>
      </c>
      <c r="G91" s="4" t="s">
        <v>594</v>
      </c>
      <c r="I91" s="3" t="s">
        <v>595</v>
      </c>
      <c r="J91" s="3" t="s">
        <v>596</v>
      </c>
    </row>
    <row r="92" spans="6:10" x14ac:dyDescent="0.3">
      <c r="F92" s="4" t="s">
        <v>597</v>
      </c>
      <c r="G92" s="4" t="s">
        <v>598</v>
      </c>
      <c r="I92" s="3" t="s">
        <v>599</v>
      </c>
      <c r="J92" s="3" t="s">
        <v>600</v>
      </c>
    </row>
    <row r="93" spans="6:10" x14ac:dyDescent="0.3">
      <c r="F93" s="4" t="s">
        <v>601</v>
      </c>
      <c r="G93" s="4" t="s">
        <v>602</v>
      </c>
      <c r="I93" s="3"/>
      <c r="J93" s="3"/>
    </row>
    <row r="94" spans="6:10" x14ac:dyDescent="0.3">
      <c r="F94" s="4" t="s">
        <v>603</v>
      </c>
      <c r="G94" s="4" t="s">
        <v>604</v>
      </c>
      <c r="I94" s="2" t="s">
        <v>605</v>
      </c>
      <c r="J94" s="3"/>
    </row>
    <row r="95" spans="6:10" x14ac:dyDescent="0.3">
      <c r="F95" s="4" t="s">
        <v>606</v>
      </c>
      <c r="G95" s="4" t="s">
        <v>607</v>
      </c>
      <c r="I95" s="3" t="s">
        <v>608</v>
      </c>
      <c r="J95" s="3" t="s">
        <v>609</v>
      </c>
    </row>
    <row r="96" spans="6:10" x14ac:dyDescent="0.3">
      <c r="F96" s="4" t="s">
        <v>610</v>
      </c>
      <c r="G96" s="4" t="s">
        <v>611</v>
      </c>
      <c r="I96" s="3" t="s">
        <v>612</v>
      </c>
      <c r="J96" s="3" t="s">
        <v>613</v>
      </c>
    </row>
    <row r="97" spans="6:7" x14ac:dyDescent="0.3">
      <c r="F97" s="4" t="s">
        <v>614</v>
      </c>
      <c r="G97" s="4" t="s">
        <v>615</v>
      </c>
    </row>
    <row r="98" spans="6:7" x14ac:dyDescent="0.3">
      <c r="F98" s="4" t="s">
        <v>616</v>
      </c>
      <c r="G98" s="4" t="s">
        <v>617</v>
      </c>
    </row>
    <row r="99" spans="6:7" x14ac:dyDescent="0.3">
      <c r="F99" s="4" t="s">
        <v>618</v>
      </c>
      <c r="G99" s="4" t="s">
        <v>619</v>
      </c>
    </row>
    <row r="100" spans="6:7" x14ac:dyDescent="0.3">
      <c r="F100" s="4" t="s">
        <v>620</v>
      </c>
      <c r="G100" s="4" t="s">
        <v>621</v>
      </c>
    </row>
    <row r="101" spans="6:7" x14ac:dyDescent="0.3">
      <c r="F101" s="4" t="s">
        <v>622</v>
      </c>
      <c r="G101" s="4" t="s">
        <v>623</v>
      </c>
    </row>
    <row r="102" spans="6:7" x14ac:dyDescent="0.3">
      <c r="F102" s="4" t="s">
        <v>624</v>
      </c>
      <c r="G102" s="4" t="s">
        <v>625</v>
      </c>
    </row>
    <row r="103" spans="6:7" x14ac:dyDescent="0.3">
      <c r="F103" s="4" t="s">
        <v>626</v>
      </c>
      <c r="G103" s="4" t="s">
        <v>627</v>
      </c>
    </row>
    <row r="104" spans="6:7" x14ac:dyDescent="0.3">
      <c r="F104" s="13" t="s">
        <v>628</v>
      </c>
      <c r="G104" s="13"/>
    </row>
    <row r="105" spans="6:7" x14ac:dyDescent="0.3">
      <c r="F105" s="4" t="s">
        <v>629</v>
      </c>
      <c r="G105" s="4" t="s">
        <v>630</v>
      </c>
    </row>
    <row r="106" spans="6:7" x14ac:dyDescent="0.3">
      <c r="F106" s="4" t="s">
        <v>631</v>
      </c>
      <c r="G106" s="4" t="s">
        <v>632</v>
      </c>
    </row>
    <row r="107" spans="6:7" x14ac:dyDescent="0.3">
      <c r="F107" s="4" t="s">
        <v>633</v>
      </c>
      <c r="G107" s="4" t="s">
        <v>634</v>
      </c>
    </row>
    <row r="108" spans="6:7" x14ac:dyDescent="0.3">
      <c r="F108" s="13" t="s">
        <v>626</v>
      </c>
      <c r="G108" s="13"/>
    </row>
    <row r="109" spans="6:7" x14ac:dyDescent="0.3">
      <c r="F109" s="4" t="s">
        <v>635</v>
      </c>
      <c r="G109" s="4" t="s">
        <v>636</v>
      </c>
    </row>
    <row r="110" spans="6:7" x14ac:dyDescent="0.3">
      <c r="F110" s="4" t="s">
        <v>637</v>
      </c>
      <c r="G110" s="4" t="s">
        <v>638</v>
      </c>
    </row>
    <row r="111" spans="6:7" x14ac:dyDescent="0.3">
      <c r="F111" s="4" t="s">
        <v>639</v>
      </c>
      <c r="G111" s="4" t="s">
        <v>640</v>
      </c>
    </row>
  </sheetData>
  <autoFilter ref="A1:J119" xr:uid="{00000000-0009-0000-0000-000000000000}"/>
  <mergeCells count="16">
    <mergeCell ref="A1:D1"/>
    <mergeCell ref="F1:G1"/>
    <mergeCell ref="I1:J1"/>
    <mergeCell ref="A3:B3"/>
    <mergeCell ref="C3:D3"/>
    <mergeCell ref="F3:G3"/>
    <mergeCell ref="A22:B22"/>
    <mergeCell ref="C24:D24"/>
    <mergeCell ref="C35:D35"/>
    <mergeCell ref="F35:G35"/>
    <mergeCell ref="A36:B36"/>
    <mergeCell ref="F55:G55"/>
    <mergeCell ref="C56:D56"/>
    <mergeCell ref="F74:G74"/>
    <mergeCell ref="F104:G104"/>
    <mergeCell ref="F108:G108"/>
  </mergeCells>
  <phoneticPr fontId="5" type="noConversion"/>
  <hyperlinks>
    <hyperlink ref="J69" r:id="rId1" xr:uid="{29EFFE9B-4F75-4A1B-B84F-968A59630462}"/>
    <hyperlink ref="J4" r:id="rId2" xr:uid="{F9981F5D-474B-4439-853F-595B8FC54E5B}"/>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6"/>
  <sheetViews>
    <sheetView topLeftCell="I1" workbookViewId="0">
      <selection activeCell="J14" sqref="J14"/>
    </sheetView>
  </sheetViews>
  <sheetFormatPr defaultColWidth="9" defaultRowHeight="13.5" x14ac:dyDescent="0.3"/>
  <cols>
    <col min="1" max="1" width="25.46484375" customWidth="1"/>
    <col min="2" max="2" width="37.46484375" customWidth="1"/>
    <col min="3" max="3" width="18.6640625" customWidth="1"/>
    <col min="4" max="4" width="37.796875" customWidth="1"/>
    <col min="6" max="6" width="56.86328125" customWidth="1"/>
    <col min="7" max="7" width="41.1328125" customWidth="1"/>
    <col min="9" max="9" width="76" customWidth="1"/>
    <col min="10" max="10" width="40" customWidth="1"/>
  </cols>
  <sheetData>
    <row r="1" spans="1:10" x14ac:dyDescent="0.3">
      <c r="A1" s="15" t="s">
        <v>0</v>
      </c>
      <c r="B1" s="15"/>
      <c r="C1" s="15"/>
      <c r="D1" s="15"/>
      <c r="F1" s="15" t="s">
        <v>1</v>
      </c>
      <c r="G1" s="15"/>
      <c r="I1" s="15" t="s">
        <v>2</v>
      </c>
      <c r="J1" s="15"/>
    </row>
    <row r="2" spans="1:10" x14ac:dyDescent="0.3">
      <c r="A2" s="1" t="s">
        <v>3</v>
      </c>
      <c r="B2" s="1" t="s">
        <v>4</v>
      </c>
      <c r="C2" s="1" t="s">
        <v>3</v>
      </c>
      <c r="D2" s="1" t="s">
        <v>4</v>
      </c>
      <c r="F2" s="1" t="s">
        <v>3</v>
      </c>
      <c r="G2" s="1" t="s">
        <v>4</v>
      </c>
      <c r="I2" s="1" t="s">
        <v>3</v>
      </c>
      <c r="J2" s="1" t="s">
        <v>4</v>
      </c>
    </row>
    <row r="3" spans="1:10" ht="14.65" x14ac:dyDescent="0.3">
      <c r="A3" s="14" t="s">
        <v>260</v>
      </c>
      <c r="B3" s="14"/>
      <c r="C3" s="14" t="s">
        <v>256</v>
      </c>
      <c r="D3" s="14"/>
      <c r="F3" s="13" t="s">
        <v>7</v>
      </c>
      <c r="G3" s="13"/>
      <c r="I3" s="2" t="s">
        <v>641</v>
      </c>
      <c r="J3" s="3"/>
    </row>
    <row r="4" spans="1:10" x14ac:dyDescent="0.3">
      <c r="A4" s="4" t="s">
        <v>267</v>
      </c>
      <c r="B4" s="4" t="s">
        <v>268</v>
      </c>
      <c r="C4" s="4" t="s">
        <v>261</v>
      </c>
      <c r="D4" s="4" t="s">
        <v>262</v>
      </c>
      <c r="F4" s="4" t="s">
        <v>14</v>
      </c>
      <c r="G4" s="4" t="s">
        <v>15</v>
      </c>
      <c r="I4" s="3" t="s">
        <v>16</v>
      </c>
      <c r="J4" s="3" t="s">
        <v>17</v>
      </c>
    </row>
    <row r="5" spans="1:10" x14ac:dyDescent="0.3">
      <c r="A5" s="4" t="s">
        <v>275</v>
      </c>
      <c r="B5" s="4" t="s">
        <v>276</v>
      </c>
      <c r="C5" s="4" t="s">
        <v>277</v>
      </c>
      <c r="D5" s="4" t="s">
        <v>278</v>
      </c>
      <c r="F5" s="4" t="s">
        <v>38</v>
      </c>
      <c r="G5" s="4" t="s">
        <v>39</v>
      </c>
      <c r="I5" s="3" t="s">
        <v>24</v>
      </c>
      <c r="J5" s="3" t="s">
        <v>25</v>
      </c>
    </row>
    <row r="6" spans="1:10" x14ac:dyDescent="0.3">
      <c r="A6" s="4" t="s">
        <v>283</v>
      </c>
      <c r="B6" s="4" t="s">
        <v>284</v>
      </c>
      <c r="C6" s="4" t="s">
        <v>269</v>
      </c>
      <c r="D6" s="4" t="s">
        <v>270</v>
      </c>
      <c r="F6" s="4" t="s">
        <v>54</v>
      </c>
      <c r="G6" s="4" t="s">
        <v>55</v>
      </c>
      <c r="I6" s="3" t="s">
        <v>32</v>
      </c>
      <c r="J6" s="3" t="s">
        <v>33</v>
      </c>
    </row>
    <row r="7" spans="1:10" x14ac:dyDescent="0.3">
      <c r="A7" s="4" t="s">
        <v>291</v>
      </c>
      <c r="B7" s="4" t="s">
        <v>292</v>
      </c>
      <c r="C7" s="4" t="s">
        <v>285</v>
      </c>
      <c r="D7" s="4" t="s">
        <v>286</v>
      </c>
      <c r="F7" s="4" t="s">
        <v>70</v>
      </c>
      <c r="G7" s="4" t="s">
        <v>71</v>
      </c>
      <c r="I7" s="3" t="s">
        <v>48</v>
      </c>
      <c r="J7" s="3" t="s">
        <v>49</v>
      </c>
    </row>
    <row r="8" spans="1:10" x14ac:dyDescent="0.3">
      <c r="A8" s="4" t="s">
        <v>642</v>
      </c>
      <c r="B8" s="4" t="s">
        <v>643</v>
      </c>
      <c r="C8" s="4" t="s">
        <v>293</v>
      </c>
      <c r="D8" s="4" t="s">
        <v>294</v>
      </c>
      <c r="F8" s="4" t="s">
        <v>78</v>
      </c>
      <c r="G8" s="4" t="s">
        <v>79</v>
      </c>
      <c r="I8" s="3" t="s">
        <v>265</v>
      </c>
      <c r="J8" s="3" t="s">
        <v>266</v>
      </c>
    </row>
    <row r="9" spans="1:10" x14ac:dyDescent="0.3">
      <c r="A9" s="4" t="s">
        <v>299</v>
      </c>
      <c r="B9" s="4" t="s">
        <v>300</v>
      </c>
      <c r="C9" s="4" t="s">
        <v>301</v>
      </c>
      <c r="D9" s="4" t="s">
        <v>302</v>
      </c>
      <c r="F9" s="4" t="s">
        <v>94</v>
      </c>
      <c r="G9" s="4" t="s">
        <v>95</v>
      </c>
      <c r="I9" s="3" t="s">
        <v>644</v>
      </c>
      <c r="J9" s="3" t="s">
        <v>645</v>
      </c>
    </row>
    <row r="10" spans="1:10" x14ac:dyDescent="0.3">
      <c r="A10" s="4" t="s">
        <v>307</v>
      </c>
      <c r="B10" s="4" t="s">
        <v>308</v>
      </c>
      <c r="C10" s="4" t="s">
        <v>309</v>
      </c>
      <c r="D10" s="4" t="s">
        <v>310</v>
      </c>
      <c r="F10" s="4" t="s">
        <v>110</v>
      </c>
      <c r="G10" s="4" t="s">
        <v>111</v>
      </c>
      <c r="I10" s="3" t="s">
        <v>646</v>
      </c>
      <c r="J10" s="3" t="s">
        <v>647</v>
      </c>
    </row>
    <row r="11" spans="1:10" x14ac:dyDescent="0.3">
      <c r="A11" s="4" t="s">
        <v>315</v>
      </c>
      <c r="B11" s="4" t="s">
        <v>316</v>
      </c>
      <c r="C11" s="4" t="s">
        <v>317</v>
      </c>
      <c r="D11" s="4" t="s">
        <v>318</v>
      </c>
      <c r="F11" s="4" t="s">
        <v>118</v>
      </c>
      <c r="G11" s="4" t="s">
        <v>119</v>
      </c>
      <c r="I11" s="3" t="s">
        <v>648</v>
      </c>
      <c r="J11" s="3" t="s">
        <v>649</v>
      </c>
    </row>
    <row r="12" spans="1:10" x14ac:dyDescent="0.3">
      <c r="A12" s="4" t="s">
        <v>323</v>
      </c>
      <c r="B12" s="4" t="s">
        <v>324</v>
      </c>
      <c r="C12" s="4" t="s">
        <v>325</v>
      </c>
      <c r="D12" s="4" t="s">
        <v>326</v>
      </c>
      <c r="F12" s="4" t="s">
        <v>126</v>
      </c>
      <c r="G12" s="4" t="s">
        <v>127</v>
      </c>
      <c r="I12" s="3" t="s">
        <v>64</v>
      </c>
      <c r="J12" s="3" t="s">
        <v>65</v>
      </c>
    </row>
    <row r="13" spans="1:10" x14ac:dyDescent="0.3">
      <c r="A13" s="4" t="s">
        <v>331</v>
      </c>
      <c r="B13" s="4" t="s">
        <v>332</v>
      </c>
      <c r="C13" s="4" t="s">
        <v>650</v>
      </c>
      <c r="D13" s="4" t="s">
        <v>651</v>
      </c>
      <c r="F13" s="4" t="s">
        <v>150</v>
      </c>
      <c r="G13" s="4" t="s">
        <v>151</v>
      </c>
      <c r="I13" s="3" t="s">
        <v>72</v>
      </c>
      <c r="J13" s="3" t="s">
        <v>73</v>
      </c>
    </row>
    <row r="14" spans="1:10" x14ac:dyDescent="0.3">
      <c r="A14" s="4" t="s">
        <v>337</v>
      </c>
      <c r="B14" s="4" t="s">
        <v>338</v>
      </c>
      <c r="C14" s="4" t="s">
        <v>333</v>
      </c>
      <c r="D14" s="4" t="s">
        <v>334</v>
      </c>
      <c r="F14" s="4" t="s">
        <v>157</v>
      </c>
      <c r="G14" s="4" t="s">
        <v>158</v>
      </c>
      <c r="I14" s="3" t="s">
        <v>80</v>
      </c>
      <c r="J14" s="3" t="s">
        <v>81</v>
      </c>
    </row>
    <row r="15" spans="1:10" x14ac:dyDescent="0.3">
      <c r="A15" s="4" t="s">
        <v>344</v>
      </c>
      <c r="B15" s="4" t="s">
        <v>345</v>
      </c>
      <c r="C15" s="4" t="s">
        <v>339</v>
      </c>
      <c r="D15" s="4" t="s">
        <v>340</v>
      </c>
      <c r="F15" s="4" t="s">
        <v>165</v>
      </c>
      <c r="G15" s="4" t="s">
        <v>166</v>
      </c>
      <c r="I15" s="3" t="s">
        <v>88</v>
      </c>
      <c r="J15" s="3" t="s">
        <v>89</v>
      </c>
    </row>
    <row r="16" spans="1:10" x14ac:dyDescent="0.3">
      <c r="A16" s="4" t="s">
        <v>352</v>
      </c>
      <c r="B16" s="4" t="s">
        <v>353</v>
      </c>
      <c r="C16" s="4" t="s">
        <v>346</v>
      </c>
      <c r="D16" s="4" t="s">
        <v>347</v>
      </c>
      <c r="F16" s="4" t="s">
        <v>186</v>
      </c>
      <c r="G16" s="4" t="s">
        <v>187</v>
      </c>
      <c r="I16" s="3" t="s">
        <v>96</v>
      </c>
      <c r="J16" s="3" t="s">
        <v>97</v>
      </c>
    </row>
    <row r="17" spans="1:10" x14ac:dyDescent="0.3">
      <c r="A17" s="4" t="s">
        <v>360</v>
      </c>
      <c r="B17" s="4" t="s">
        <v>361</v>
      </c>
      <c r="C17" s="4" t="s">
        <v>354</v>
      </c>
      <c r="D17" s="4" t="s">
        <v>355</v>
      </c>
      <c r="F17" s="4" t="s">
        <v>194</v>
      </c>
      <c r="G17" s="4" t="s">
        <v>195</v>
      </c>
      <c r="I17" s="3" t="s">
        <v>56</v>
      </c>
      <c r="J17" s="3" t="s">
        <v>57</v>
      </c>
    </row>
    <row r="18" spans="1:10" x14ac:dyDescent="0.3">
      <c r="A18" s="4" t="s">
        <v>368</v>
      </c>
      <c r="B18" s="4" t="s">
        <v>369</v>
      </c>
      <c r="C18" s="4" t="s">
        <v>362</v>
      </c>
      <c r="D18" s="4" t="s">
        <v>363</v>
      </c>
      <c r="E18" s="4"/>
      <c r="F18" s="4" t="s">
        <v>202</v>
      </c>
      <c r="G18" s="4" t="s">
        <v>203</v>
      </c>
      <c r="I18" s="3" t="s">
        <v>104</v>
      </c>
      <c r="J18" s="3" t="s">
        <v>105</v>
      </c>
    </row>
    <row r="19" spans="1:10" x14ac:dyDescent="0.3">
      <c r="A19" s="4" t="s">
        <v>374</v>
      </c>
      <c r="B19" s="4" t="s">
        <v>375</v>
      </c>
      <c r="C19" s="4" t="s">
        <v>370</v>
      </c>
      <c r="D19" s="4" t="s">
        <v>371</v>
      </c>
      <c r="E19" s="4"/>
      <c r="F19" s="4" t="s">
        <v>210</v>
      </c>
      <c r="G19" s="4" t="s">
        <v>211</v>
      </c>
      <c r="I19" s="7" t="s">
        <v>136</v>
      </c>
      <c r="J19" s="7" t="s">
        <v>137</v>
      </c>
    </row>
    <row r="20" spans="1:10" x14ac:dyDescent="0.3">
      <c r="A20" s="4" t="s">
        <v>652</v>
      </c>
      <c r="B20" s="4" t="s">
        <v>653</v>
      </c>
      <c r="C20" s="4" t="s">
        <v>654</v>
      </c>
      <c r="D20" s="4" t="s">
        <v>655</v>
      </c>
      <c r="E20" s="4"/>
      <c r="F20" s="4" t="s">
        <v>218</v>
      </c>
      <c r="G20" s="4" t="s">
        <v>219</v>
      </c>
      <c r="I20" s="3" t="s">
        <v>144</v>
      </c>
      <c r="J20" s="3" t="s">
        <v>145</v>
      </c>
    </row>
    <row r="21" spans="1:10" x14ac:dyDescent="0.3">
      <c r="A21" s="4" t="s">
        <v>381</v>
      </c>
      <c r="B21" s="4" t="s">
        <v>382</v>
      </c>
      <c r="C21" s="4" t="s">
        <v>376</v>
      </c>
      <c r="D21" s="4" t="s">
        <v>377</v>
      </c>
      <c r="E21" s="4"/>
      <c r="F21" s="4" t="s">
        <v>226</v>
      </c>
      <c r="G21" s="4" t="s">
        <v>227</v>
      </c>
      <c r="I21" s="7" t="s">
        <v>120</v>
      </c>
      <c r="J21" s="7" t="s">
        <v>121</v>
      </c>
    </row>
    <row r="22" spans="1:10" x14ac:dyDescent="0.3">
      <c r="A22" s="4" t="s">
        <v>389</v>
      </c>
      <c r="B22" s="4" t="s">
        <v>390</v>
      </c>
      <c r="C22" s="4" t="s">
        <v>656</v>
      </c>
      <c r="D22" s="4" t="s">
        <v>657</v>
      </c>
      <c r="E22" s="4"/>
      <c r="F22" s="4" t="s">
        <v>242</v>
      </c>
      <c r="G22" s="4" t="s">
        <v>243</v>
      </c>
      <c r="I22" s="7" t="s">
        <v>128</v>
      </c>
      <c r="J22" s="7" t="s">
        <v>129</v>
      </c>
    </row>
    <row r="23" spans="1:10" x14ac:dyDescent="0.3">
      <c r="A23" s="4" t="s">
        <v>397</v>
      </c>
      <c r="B23" s="4" t="s">
        <v>398</v>
      </c>
      <c r="C23" s="4" t="s">
        <v>383</v>
      </c>
      <c r="D23" s="4" t="s">
        <v>384</v>
      </c>
      <c r="E23" s="4"/>
      <c r="F23" s="4" t="s">
        <v>250</v>
      </c>
      <c r="G23" s="4" t="s">
        <v>251</v>
      </c>
      <c r="I23" s="7" t="s">
        <v>152</v>
      </c>
      <c r="J23" s="7" t="s">
        <v>153</v>
      </c>
    </row>
    <row r="24" spans="1:10" x14ac:dyDescent="0.3">
      <c r="A24" s="4" t="s">
        <v>405</v>
      </c>
      <c r="B24" s="4" t="s">
        <v>406</v>
      </c>
      <c r="C24" s="4" t="s">
        <v>391</v>
      </c>
      <c r="D24" s="4" t="s">
        <v>392</v>
      </c>
      <c r="F24" s="13" t="s">
        <v>257</v>
      </c>
      <c r="G24" s="13"/>
      <c r="I24" s="3" t="s">
        <v>159</v>
      </c>
      <c r="J24" s="3" t="s">
        <v>160</v>
      </c>
    </row>
    <row r="25" spans="1:10" x14ac:dyDescent="0.3">
      <c r="A25" s="4" t="s">
        <v>410</v>
      </c>
      <c r="B25" s="4" t="s">
        <v>411</v>
      </c>
      <c r="C25" s="4" t="s">
        <v>399</v>
      </c>
      <c r="D25" s="4" t="s">
        <v>400</v>
      </c>
      <c r="F25" s="4" t="s">
        <v>263</v>
      </c>
      <c r="G25" s="4" t="s">
        <v>264</v>
      </c>
      <c r="I25" s="3"/>
      <c r="J25" s="3"/>
    </row>
    <row r="26" spans="1:10" ht="14.65" x14ac:dyDescent="0.3">
      <c r="A26" s="4" t="s">
        <v>658</v>
      </c>
      <c r="B26" s="4" t="s">
        <v>659</v>
      </c>
      <c r="C26" s="16" t="s">
        <v>412</v>
      </c>
      <c r="D26" s="14"/>
      <c r="F26" s="4" t="s">
        <v>271</v>
      </c>
      <c r="G26" s="4" t="s">
        <v>272</v>
      </c>
      <c r="I26" s="2" t="s">
        <v>660</v>
      </c>
      <c r="J26" s="3"/>
    </row>
    <row r="27" spans="1:10" x14ac:dyDescent="0.3">
      <c r="A27" s="4" t="s">
        <v>415</v>
      </c>
      <c r="B27" s="4" t="s">
        <v>416</v>
      </c>
      <c r="C27" s="4" t="s">
        <v>417</v>
      </c>
      <c r="D27" s="4" t="s">
        <v>418</v>
      </c>
      <c r="F27" s="4" t="s">
        <v>279</v>
      </c>
      <c r="G27" s="4" t="s">
        <v>280</v>
      </c>
      <c r="I27" s="3" t="s">
        <v>661</v>
      </c>
      <c r="J27" s="3" t="s">
        <v>662</v>
      </c>
    </row>
    <row r="28" spans="1:10" x14ac:dyDescent="0.3">
      <c r="A28" s="4" t="s">
        <v>422</v>
      </c>
      <c r="B28" s="4" t="s">
        <v>423</v>
      </c>
      <c r="C28" s="4" t="s">
        <v>432</v>
      </c>
      <c r="D28" s="4" t="s">
        <v>433</v>
      </c>
      <c r="F28" s="4" t="s">
        <v>287</v>
      </c>
      <c r="G28" s="4" t="s">
        <v>288</v>
      </c>
      <c r="I28" s="3" t="s">
        <v>188</v>
      </c>
      <c r="J28" s="3" t="s">
        <v>189</v>
      </c>
    </row>
    <row r="29" spans="1:10" x14ac:dyDescent="0.3">
      <c r="A29" s="4" t="s">
        <v>430</v>
      </c>
      <c r="B29" s="4" t="s">
        <v>431</v>
      </c>
      <c r="C29" s="4" t="s">
        <v>440</v>
      </c>
      <c r="D29" s="4" t="s">
        <v>441</v>
      </c>
      <c r="F29" s="4" t="s">
        <v>295</v>
      </c>
      <c r="G29" s="4" t="s">
        <v>296</v>
      </c>
      <c r="I29" s="3" t="s">
        <v>196</v>
      </c>
      <c r="J29" s="3" t="s">
        <v>197</v>
      </c>
    </row>
    <row r="30" spans="1:10" x14ac:dyDescent="0.3">
      <c r="A30" s="4" t="s">
        <v>438</v>
      </c>
      <c r="B30" s="4" t="s">
        <v>439</v>
      </c>
      <c r="C30" s="4" t="s">
        <v>448</v>
      </c>
      <c r="D30" s="4" t="s">
        <v>449</v>
      </c>
      <c r="F30" s="4" t="s">
        <v>303</v>
      </c>
      <c r="G30" s="4" t="s">
        <v>304</v>
      </c>
      <c r="I30" s="3" t="s">
        <v>273</v>
      </c>
      <c r="J30" s="3" t="s">
        <v>274</v>
      </c>
    </row>
    <row r="31" spans="1:10" x14ac:dyDescent="0.3">
      <c r="A31" s="4" t="s">
        <v>663</v>
      </c>
      <c r="B31" s="4" t="s">
        <v>664</v>
      </c>
      <c r="C31" s="4" t="s">
        <v>454</v>
      </c>
      <c r="D31" s="4" t="s">
        <v>455</v>
      </c>
      <c r="F31" s="4" t="s">
        <v>311</v>
      </c>
      <c r="G31" s="4" t="s">
        <v>312</v>
      </c>
      <c r="I31" s="3" t="s">
        <v>252</v>
      </c>
      <c r="J31" s="3" t="s">
        <v>253</v>
      </c>
    </row>
    <row r="32" spans="1:10" x14ac:dyDescent="0.3">
      <c r="A32" s="4" t="s">
        <v>665</v>
      </c>
      <c r="B32" s="4" t="s">
        <v>666</v>
      </c>
      <c r="C32" s="4" t="s">
        <v>461</v>
      </c>
      <c r="D32" s="4" t="s">
        <v>462</v>
      </c>
      <c r="F32" s="4" t="s">
        <v>319</v>
      </c>
      <c r="G32" s="4" t="s">
        <v>320</v>
      </c>
      <c r="I32" s="3" t="s">
        <v>667</v>
      </c>
      <c r="J32" s="3" t="s">
        <v>668</v>
      </c>
    </row>
    <row r="33" spans="1:10" x14ac:dyDescent="0.3">
      <c r="A33" s="4" t="s">
        <v>446</v>
      </c>
      <c r="B33" s="4" t="s">
        <v>447</v>
      </c>
      <c r="C33" s="4" t="s">
        <v>469</v>
      </c>
      <c r="D33" s="4" t="s">
        <v>470</v>
      </c>
      <c r="F33" s="4" t="s">
        <v>327</v>
      </c>
      <c r="G33" s="4" t="s">
        <v>328</v>
      </c>
      <c r="I33" s="3" t="s">
        <v>204</v>
      </c>
      <c r="J33" s="3" t="s">
        <v>205</v>
      </c>
    </row>
    <row r="34" spans="1:10" x14ac:dyDescent="0.3">
      <c r="A34" s="4" t="s">
        <v>452</v>
      </c>
      <c r="B34" s="4" t="s">
        <v>453</v>
      </c>
      <c r="C34" s="4" t="s">
        <v>475</v>
      </c>
      <c r="D34" s="4" t="s">
        <v>476</v>
      </c>
      <c r="F34" s="4" t="s">
        <v>335</v>
      </c>
      <c r="G34" s="4" t="s">
        <v>336</v>
      </c>
      <c r="I34" s="3" t="s">
        <v>669</v>
      </c>
      <c r="J34" s="3" t="s">
        <v>670</v>
      </c>
    </row>
    <row r="35" spans="1:10" x14ac:dyDescent="0.3">
      <c r="A35" s="4" t="s">
        <v>459</v>
      </c>
      <c r="B35" s="4" t="s">
        <v>460</v>
      </c>
      <c r="C35" s="4" t="s">
        <v>481</v>
      </c>
      <c r="D35" s="4" t="s">
        <v>482</v>
      </c>
      <c r="F35" s="4" t="s">
        <v>341</v>
      </c>
      <c r="G35" s="4" t="s">
        <v>342</v>
      </c>
      <c r="I35" s="3" t="s">
        <v>281</v>
      </c>
      <c r="J35" s="3" t="s">
        <v>282</v>
      </c>
    </row>
    <row r="36" spans="1:10" x14ac:dyDescent="0.3">
      <c r="A36" s="4" t="s">
        <v>467</v>
      </c>
      <c r="B36" s="4" t="s">
        <v>468</v>
      </c>
      <c r="C36" s="4" t="s">
        <v>487</v>
      </c>
      <c r="D36" s="4" t="s">
        <v>488</v>
      </c>
      <c r="F36" s="4" t="s">
        <v>348</v>
      </c>
      <c r="G36" s="4" t="s">
        <v>349</v>
      </c>
      <c r="I36" s="3" t="s">
        <v>289</v>
      </c>
      <c r="J36" s="3" t="s">
        <v>290</v>
      </c>
    </row>
    <row r="37" spans="1:10" x14ac:dyDescent="0.3">
      <c r="C37" s="4" t="s">
        <v>493</v>
      </c>
      <c r="D37" s="4" t="s">
        <v>494</v>
      </c>
      <c r="F37" s="4" t="s">
        <v>372</v>
      </c>
      <c r="G37" s="4" t="s">
        <v>373</v>
      </c>
      <c r="I37" s="3" t="s">
        <v>297</v>
      </c>
      <c r="J37" s="3" t="s">
        <v>298</v>
      </c>
    </row>
    <row r="38" spans="1:10" x14ac:dyDescent="0.3">
      <c r="C38" s="4" t="s">
        <v>499</v>
      </c>
      <c r="D38" s="4" t="s">
        <v>500</v>
      </c>
      <c r="F38" s="4" t="s">
        <v>385</v>
      </c>
      <c r="G38" s="4" t="s">
        <v>386</v>
      </c>
      <c r="I38" s="3"/>
      <c r="J38" s="3"/>
    </row>
    <row r="39" spans="1:10" x14ac:dyDescent="0.3">
      <c r="C39" s="4" t="s">
        <v>505</v>
      </c>
      <c r="D39" s="4" t="s">
        <v>506</v>
      </c>
      <c r="F39" s="4" t="s">
        <v>393</v>
      </c>
      <c r="G39" s="4" t="s">
        <v>394</v>
      </c>
      <c r="I39" s="2" t="s">
        <v>343</v>
      </c>
      <c r="J39" s="3"/>
    </row>
    <row r="40" spans="1:10" x14ac:dyDescent="0.3">
      <c r="C40" s="4" t="s">
        <v>511</v>
      </c>
      <c r="D40" s="4" t="s">
        <v>512</v>
      </c>
      <c r="F40" s="4" t="s">
        <v>401</v>
      </c>
      <c r="G40" s="4" t="s">
        <v>402</v>
      </c>
      <c r="I40" s="3" t="s">
        <v>350</v>
      </c>
      <c r="J40" s="3" t="s">
        <v>351</v>
      </c>
    </row>
    <row r="41" spans="1:10" x14ac:dyDescent="0.3">
      <c r="C41" s="4" t="s">
        <v>515</v>
      </c>
      <c r="D41" s="4" t="s">
        <v>516</v>
      </c>
      <c r="F41" s="13" t="s">
        <v>407</v>
      </c>
      <c r="G41" s="13"/>
      <c r="I41" s="3" t="s">
        <v>358</v>
      </c>
      <c r="J41" s="3" t="s">
        <v>359</v>
      </c>
    </row>
    <row r="42" spans="1:10" x14ac:dyDescent="0.3">
      <c r="C42" s="4" t="s">
        <v>520</v>
      </c>
      <c r="D42" s="4" t="s">
        <v>521</v>
      </c>
      <c r="F42" s="4" t="s">
        <v>413</v>
      </c>
      <c r="G42" s="4" t="s">
        <v>414</v>
      </c>
      <c r="I42" s="3" t="s">
        <v>366</v>
      </c>
      <c r="J42" s="3" t="s">
        <v>367</v>
      </c>
    </row>
    <row r="43" spans="1:10" x14ac:dyDescent="0.3">
      <c r="C43" s="4" t="s">
        <v>526</v>
      </c>
      <c r="D43" s="4" t="s">
        <v>527</v>
      </c>
      <c r="F43" s="4" t="s">
        <v>419</v>
      </c>
      <c r="G43" s="4" t="s">
        <v>420</v>
      </c>
      <c r="I43" s="3"/>
      <c r="J43" s="3"/>
    </row>
    <row r="44" spans="1:10" x14ac:dyDescent="0.3">
      <c r="C44" s="4" t="s">
        <v>531</v>
      </c>
      <c r="D44" s="4" t="s">
        <v>532</v>
      </c>
      <c r="F44" s="4" t="s">
        <v>426</v>
      </c>
      <c r="G44" s="4" t="s">
        <v>427</v>
      </c>
      <c r="I44" s="2" t="s">
        <v>380</v>
      </c>
      <c r="J44" s="3"/>
    </row>
    <row r="45" spans="1:10" x14ac:dyDescent="0.3">
      <c r="C45" s="4" t="s">
        <v>537</v>
      </c>
      <c r="D45" s="4" t="s">
        <v>538</v>
      </c>
      <c r="F45" s="4" t="s">
        <v>434</v>
      </c>
      <c r="G45" s="4" t="s">
        <v>435</v>
      </c>
      <c r="I45" s="3" t="s">
        <v>387</v>
      </c>
      <c r="J45" s="3" t="s">
        <v>388</v>
      </c>
    </row>
    <row r="46" spans="1:10" x14ac:dyDescent="0.3">
      <c r="F46" s="4" t="s">
        <v>450</v>
      </c>
      <c r="G46" s="4" t="s">
        <v>451</v>
      </c>
      <c r="I46" s="3" t="s">
        <v>395</v>
      </c>
      <c r="J46" s="3" t="s">
        <v>396</v>
      </c>
    </row>
    <row r="47" spans="1:10" x14ac:dyDescent="0.3">
      <c r="F47" s="4" t="s">
        <v>456</v>
      </c>
      <c r="G47" s="4" t="s">
        <v>457</v>
      </c>
      <c r="I47" s="3" t="s">
        <v>403</v>
      </c>
      <c r="J47" s="3" t="s">
        <v>404</v>
      </c>
    </row>
    <row r="48" spans="1:10" x14ac:dyDescent="0.3">
      <c r="F48" s="4" t="s">
        <v>463</v>
      </c>
      <c r="G48" s="4" t="s">
        <v>464</v>
      </c>
      <c r="I48" s="3" t="s">
        <v>408</v>
      </c>
      <c r="J48" s="3" t="s">
        <v>409</v>
      </c>
    </row>
    <row r="49" spans="6:10" x14ac:dyDescent="0.3">
      <c r="F49" s="4" t="s">
        <v>471</v>
      </c>
      <c r="G49" s="4" t="s">
        <v>472</v>
      </c>
      <c r="I49" s="3"/>
      <c r="J49" s="3"/>
    </row>
    <row r="50" spans="6:10" x14ac:dyDescent="0.3">
      <c r="F50" s="4" t="s">
        <v>477</v>
      </c>
      <c r="G50" s="4" t="s">
        <v>478</v>
      </c>
      <c r="I50" s="2" t="s">
        <v>421</v>
      </c>
      <c r="J50" s="3"/>
    </row>
    <row r="51" spans="6:10" x14ac:dyDescent="0.3">
      <c r="F51" s="4" t="s">
        <v>483</v>
      </c>
      <c r="G51" s="4" t="s">
        <v>484</v>
      </c>
      <c r="I51" s="3" t="s">
        <v>428</v>
      </c>
      <c r="J51" s="3" t="s">
        <v>429</v>
      </c>
    </row>
    <row r="52" spans="6:10" x14ac:dyDescent="0.3">
      <c r="F52" s="4" t="s">
        <v>489</v>
      </c>
      <c r="G52" s="4" t="s">
        <v>490</v>
      </c>
      <c r="I52" s="3" t="s">
        <v>436</v>
      </c>
      <c r="J52" s="3" t="s">
        <v>437</v>
      </c>
    </row>
    <row r="53" spans="6:10" x14ac:dyDescent="0.3">
      <c r="F53" s="4" t="s">
        <v>495</v>
      </c>
      <c r="G53" s="4" t="s">
        <v>496</v>
      </c>
      <c r="I53" s="3" t="s">
        <v>444</v>
      </c>
      <c r="J53" s="3" t="s">
        <v>445</v>
      </c>
    </row>
    <row r="54" spans="6:10" x14ac:dyDescent="0.3">
      <c r="F54" s="4" t="s">
        <v>501</v>
      </c>
      <c r="G54" s="4" t="s">
        <v>502</v>
      </c>
      <c r="I54" s="3"/>
      <c r="J54" s="3"/>
    </row>
    <row r="55" spans="6:10" x14ac:dyDescent="0.3">
      <c r="F55" s="4" t="s">
        <v>507</v>
      </c>
      <c r="G55" s="4" t="s">
        <v>508</v>
      </c>
      <c r="I55" s="2" t="s">
        <v>458</v>
      </c>
      <c r="J55" s="3"/>
    </row>
    <row r="56" spans="6:10" x14ac:dyDescent="0.3">
      <c r="F56" s="4" t="s">
        <v>513</v>
      </c>
      <c r="G56" s="4" t="s">
        <v>514</v>
      </c>
      <c r="I56" s="3" t="s">
        <v>465</v>
      </c>
      <c r="J56" s="3" t="s">
        <v>466</v>
      </c>
    </row>
    <row r="57" spans="6:10" x14ac:dyDescent="0.3">
      <c r="F57" s="4" t="s">
        <v>517</v>
      </c>
      <c r="G57" s="4" t="s">
        <v>518</v>
      </c>
      <c r="I57" s="3" t="s">
        <v>671</v>
      </c>
      <c r="J57" s="3" t="s">
        <v>474</v>
      </c>
    </row>
    <row r="58" spans="6:10" x14ac:dyDescent="0.3">
      <c r="F58" s="4" t="s">
        <v>522</v>
      </c>
      <c r="G58" s="4" t="s">
        <v>523</v>
      </c>
      <c r="I58" s="3" t="s">
        <v>672</v>
      </c>
      <c r="J58" s="3" t="s">
        <v>480</v>
      </c>
    </row>
    <row r="59" spans="6:10" x14ac:dyDescent="0.3">
      <c r="F59" s="13" t="s">
        <v>528</v>
      </c>
      <c r="G59" s="13"/>
      <c r="I59" s="3" t="s">
        <v>485</v>
      </c>
      <c r="J59" s="3" t="s">
        <v>486</v>
      </c>
    </row>
    <row r="60" spans="6:10" x14ac:dyDescent="0.3">
      <c r="F60" s="4" t="s">
        <v>533</v>
      </c>
      <c r="G60" s="4" t="s">
        <v>534</v>
      </c>
      <c r="I60" s="3" t="s">
        <v>491</v>
      </c>
      <c r="J60" s="3" t="s">
        <v>492</v>
      </c>
    </row>
    <row r="61" spans="6:10" x14ac:dyDescent="0.3">
      <c r="F61" s="4" t="s">
        <v>539</v>
      </c>
      <c r="G61" s="4" t="s">
        <v>540</v>
      </c>
      <c r="I61" s="3" t="s">
        <v>497</v>
      </c>
      <c r="J61" s="3" t="s">
        <v>498</v>
      </c>
    </row>
    <row r="62" spans="6:10" x14ac:dyDescent="0.3">
      <c r="F62" s="4" t="s">
        <v>543</v>
      </c>
      <c r="G62" s="4" t="s">
        <v>544</v>
      </c>
      <c r="I62" s="3" t="s">
        <v>503</v>
      </c>
      <c r="J62" s="3" t="s">
        <v>504</v>
      </c>
    </row>
    <row r="63" spans="6:10" x14ac:dyDescent="0.3">
      <c r="F63" s="4" t="s">
        <v>547</v>
      </c>
      <c r="G63" s="4" t="s">
        <v>548</v>
      </c>
      <c r="I63" s="3" t="s">
        <v>509</v>
      </c>
      <c r="J63" s="3" t="s">
        <v>510</v>
      </c>
    </row>
    <row r="64" spans="6:10" x14ac:dyDescent="0.3">
      <c r="F64" s="4" t="s">
        <v>551</v>
      </c>
      <c r="G64" s="4" t="s">
        <v>552</v>
      </c>
      <c r="I64" s="3"/>
      <c r="J64" s="3"/>
    </row>
    <row r="65" spans="6:10" x14ac:dyDescent="0.3">
      <c r="F65" s="4" t="s">
        <v>555</v>
      </c>
      <c r="G65" s="4" t="s">
        <v>556</v>
      </c>
      <c r="I65" s="2" t="s">
        <v>519</v>
      </c>
      <c r="J65" s="3"/>
    </row>
    <row r="66" spans="6:10" x14ac:dyDescent="0.3">
      <c r="F66" s="4" t="s">
        <v>559</v>
      </c>
      <c r="G66" s="4" t="s">
        <v>560</v>
      </c>
      <c r="I66" s="3" t="s">
        <v>673</v>
      </c>
      <c r="J66" t="s">
        <v>525</v>
      </c>
    </row>
    <row r="67" spans="6:10" x14ac:dyDescent="0.3">
      <c r="F67" s="4" t="s">
        <v>562</v>
      </c>
      <c r="G67" s="4" t="s">
        <v>563</v>
      </c>
      <c r="I67" s="3" t="s">
        <v>674</v>
      </c>
      <c r="J67" s="3" t="s">
        <v>530</v>
      </c>
    </row>
    <row r="68" spans="6:10" x14ac:dyDescent="0.3">
      <c r="F68" s="4" t="s">
        <v>565</v>
      </c>
      <c r="G68" s="4" t="s">
        <v>566</v>
      </c>
      <c r="I68" s="3" t="s">
        <v>675</v>
      </c>
      <c r="J68" s="3" t="s">
        <v>536</v>
      </c>
    </row>
    <row r="69" spans="6:10" x14ac:dyDescent="0.3">
      <c r="F69" s="4" t="s">
        <v>568</v>
      </c>
      <c r="G69" s="4" t="s">
        <v>569</v>
      </c>
      <c r="I69" s="3" t="s">
        <v>676</v>
      </c>
      <c r="J69" s="3" t="s">
        <v>542</v>
      </c>
    </row>
    <row r="70" spans="6:10" x14ac:dyDescent="0.3">
      <c r="F70" s="4" t="s">
        <v>571</v>
      </c>
      <c r="G70" s="4" t="s">
        <v>572</v>
      </c>
      <c r="I70" s="3" t="s">
        <v>677</v>
      </c>
      <c r="J70" t="s">
        <v>546</v>
      </c>
    </row>
    <row r="71" spans="6:10" x14ac:dyDescent="0.3">
      <c r="F71" s="4" t="s">
        <v>575</v>
      </c>
      <c r="G71" s="4" t="s">
        <v>576</v>
      </c>
      <c r="I71" s="3" t="s">
        <v>678</v>
      </c>
      <c r="J71" s="3" t="s">
        <v>550</v>
      </c>
    </row>
    <row r="72" spans="6:10" x14ac:dyDescent="0.3">
      <c r="F72" s="4" t="s">
        <v>579</v>
      </c>
      <c r="G72" s="4" t="s">
        <v>580</v>
      </c>
      <c r="I72" s="3" t="s">
        <v>557</v>
      </c>
      <c r="J72" s="3" t="s">
        <v>558</v>
      </c>
    </row>
    <row r="73" spans="6:10" x14ac:dyDescent="0.3">
      <c r="F73" s="4" t="s">
        <v>583</v>
      </c>
      <c r="G73" s="4" t="s">
        <v>584</v>
      </c>
      <c r="I73" s="7" t="s">
        <v>152</v>
      </c>
      <c r="J73" s="7" t="s">
        <v>153</v>
      </c>
    </row>
    <row r="74" spans="6:10" x14ac:dyDescent="0.3">
      <c r="F74" s="4" t="s">
        <v>587</v>
      </c>
      <c r="G74" s="4" t="s">
        <v>588</v>
      </c>
      <c r="I74" s="7" t="s">
        <v>136</v>
      </c>
      <c r="J74" s="7" t="s">
        <v>137</v>
      </c>
    </row>
    <row r="75" spans="6:10" x14ac:dyDescent="0.3">
      <c r="F75" s="4" t="s">
        <v>589</v>
      </c>
      <c r="G75" s="4" t="s">
        <v>590</v>
      </c>
      <c r="I75" s="7" t="s">
        <v>120</v>
      </c>
      <c r="J75" s="7" t="s">
        <v>121</v>
      </c>
    </row>
    <row r="76" spans="6:10" x14ac:dyDescent="0.3">
      <c r="F76" s="4" t="s">
        <v>593</v>
      </c>
      <c r="G76" s="4" t="s">
        <v>594</v>
      </c>
      <c r="I76" s="7" t="s">
        <v>128</v>
      </c>
      <c r="J76" s="7" t="s">
        <v>129</v>
      </c>
    </row>
    <row r="77" spans="6:10" x14ac:dyDescent="0.3">
      <c r="F77" s="4" t="s">
        <v>597</v>
      </c>
      <c r="G77" s="4" t="s">
        <v>598</v>
      </c>
      <c r="I77" s="3" t="s">
        <v>679</v>
      </c>
      <c r="J77" s="3" t="s">
        <v>574</v>
      </c>
    </row>
    <row r="78" spans="6:10" x14ac:dyDescent="0.3">
      <c r="F78" s="4" t="s">
        <v>601</v>
      </c>
      <c r="G78" s="4" t="s">
        <v>602</v>
      </c>
      <c r="I78" s="3" t="s">
        <v>680</v>
      </c>
      <c r="J78" s="3" t="s">
        <v>578</v>
      </c>
    </row>
    <row r="79" spans="6:10" x14ac:dyDescent="0.3">
      <c r="F79" s="4" t="s">
        <v>603</v>
      </c>
      <c r="G79" s="4" t="s">
        <v>604</v>
      </c>
      <c r="I79" s="3"/>
      <c r="J79" s="3"/>
    </row>
    <row r="80" spans="6:10" x14ac:dyDescent="0.3">
      <c r="F80" s="4" t="s">
        <v>606</v>
      </c>
      <c r="G80" s="4" t="s">
        <v>607</v>
      </c>
      <c r="I80" s="3" t="s">
        <v>681</v>
      </c>
      <c r="J80" s="3" t="s">
        <v>682</v>
      </c>
    </row>
    <row r="81" spans="6:10" x14ac:dyDescent="0.3">
      <c r="F81" s="4" t="s">
        <v>610</v>
      </c>
      <c r="G81" s="4" t="s">
        <v>611</v>
      </c>
      <c r="I81" s="3" t="s">
        <v>581</v>
      </c>
      <c r="J81" s="3" t="s">
        <v>582</v>
      </c>
    </row>
    <row r="82" spans="6:10" x14ac:dyDescent="0.3">
      <c r="F82" s="4" t="s">
        <v>614</v>
      </c>
      <c r="G82" s="4" t="s">
        <v>615</v>
      </c>
      <c r="I82" s="3" t="s">
        <v>585</v>
      </c>
      <c r="J82" s="3" t="s">
        <v>586</v>
      </c>
    </row>
    <row r="83" spans="6:10" x14ac:dyDescent="0.3">
      <c r="F83" s="4" t="s">
        <v>616</v>
      </c>
      <c r="G83" s="4" t="s">
        <v>617</v>
      </c>
      <c r="I83" s="9"/>
      <c r="J83" s="3"/>
    </row>
    <row r="84" spans="6:10" x14ac:dyDescent="0.3">
      <c r="F84" s="4" t="s">
        <v>618</v>
      </c>
      <c r="G84" s="4" t="s">
        <v>619</v>
      </c>
      <c r="I84" s="2" t="s">
        <v>591</v>
      </c>
      <c r="J84" s="3"/>
    </row>
    <row r="85" spans="6:10" x14ac:dyDescent="0.3">
      <c r="F85" s="4" t="s">
        <v>620</v>
      </c>
      <c r="G85" s="4" t="s">
        <v>621</v>
      </c>
      <c r="I85" s="3" t="s">
        <v>683</v>
      </c>
      <c r="J85" s="3" t="s">
        <v>592</v>
      </c>
    </row>
    <row r="86" spans="6:10" x14ac:dyDescent="0.3">
      <c r="F86" s="4" t="s">
        <v>622</v>
      </c>
      <c r="G86" s="4" t="s">
        <v>623</v>
      </c>
      <c r="I86" s="3" t="s">
        <v>595</v>
      </c>
      <c r="J86" s="3" t="s">
        <v>596</v>
      </c>
    </row>
    <row r="87" spans="6:10" x14ac:dyDescent="0.3">
      <c r="F87" s="4" t="s">
        <v>624</v>
      </c>
      <c r="G87" s="4" t="s">
        <v>625</v>
      </c>
      <c r="I87" s="3" t="s">
        <v>599</v>
      </c>
      <c r="J87" s="3" t="s">
        <v>600</v>
      </c>
    </row>
    <row r="88" spans="6:10" x14ac:dyDescent="0.3">
      <c r="F88" s="4" t="s">
        <v>626</v>
      </c>
      <c r="G88" s="4" t="s">
        <v>627</v>
      </c>
      <c r="I88" s="3"/>
      <c r="J88" s="3"/>
    </row>
    <row r="89" spans="6:10" x14ac:dyDescent="0.3">
      <c r="F89" s="13" t="s">
        <v>628</v>
      </c>
      <c r="G89" s="13"/>
      <c r="I89" s="2" t="s">
        <v>605</v>
      </c>
      <c r="J89" s="3"/>
    </row>
    <row r="90" spans="6:10" x14ac:dyDescent="0.3">
      <c r="F90" s="4" t="s">
        <v>629</v>
      </c>
      <c r="G90" s="4" t="s">
        <v>630</v>
      </c>
      <c r="I90" s="3" t="s">
        <v>608</v>
      </c>
      <c r="J90" s="3" t="s">
        <v>609</v>
      </c>
    </row>
    <row r="91" spans="6:10" x14ac:dyDescent="0.3">
      <c r="F91" s="4" t="s">
        <v>631</v>
      </c>
      <c r="G91" s="4" t="s">
        <v>632</v>
      </c>
      <c r="I91" s="3" t="s">
        <v>612</v>
      </c>
      <c r="J91" s="3" t="s">
        <v>613</v>
      </c>
    </row>
    <row r="92" spans="6:10" x14ac:dyDescent="0.3">
      <c r="F92" s="4" t="s">
        <v>633</v>
      </c>
      <c r="G92" s="4" t="s">
        <v>634</v>
      </c>
    </row>
    <row r="93" spans="6:10" x14ac:dyDescent="0.3">
      <c r="F93" s="13" t="s">
        <v>626</v>
      </c>
      <c r="G93" s="13"/>
    </row>
    <row r="94" spans="6:10" x14ac:dyDescent="0.3">
      <c r="F94" s="4" t="s">
        <v>635</v>
      </c>
      <c r="G94" s="4" t="s">
        <v>636</v>
      </c>
    </row>
    <row r="95" spans="6:10" x14ac:dyDescent="0.3">
      <c r="F95" s="4" t="s">
        <v>637</v>
      </c>
      <c r="G95" s="4" t="s">
        <v>638</v>
      </c>
    </row>
    <row r="96" spans="6:10" x14ac:dyDescent="0.3">
      <c r="F96" s="4" t="s">
        <v>639</v>
      </c>
      <c r="G96" s="4" t="s">
        <v>640</v>
      </c>
    </row>
  </sheetData>
  <mergeCells count="12">
    <mergeCell ref="A1:D1"/>
    <mergeCell ref="F1:G1"/>
    <mergeCell ref="I1:J1"/>
    <mergeCell ref="A3:B3"/>
    <mergeCell ref="C3:D3"/>
    <mergeCell ref="F3:G3"/>
    <mergeCell ref="F93:G93"/>
    <mergeCell ref="F24:G24"/>
    <mergeCell ref="C26:D26"/>
    <mergeCell ref="F41:G41"/>
    <mergeCell ref="F59:G59"/>
    <mergeCell ref="F89:G89"/>
  </mergeCells>
  <phoneticPr fontId="6" type="noConversion"/>
  <conditionalFormatting sqref="J4:J18 J20 J24:J72 J77:J91">
    <cfRule type="duplicateValues" dxfId="0" priority="1"/>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6"/>
  <sheetViews>
    <sheetView topLeftCell="H67" workbookViewId="0">
      <selection activeCell="J73" sqref="J73"/>
    </sheetView>
  </sheetViews>
  <sheetFormatPr defaultColWidth="9" defaultRowHeight="13.5" x14ac:dyDescent="0.3"/>
  <cols>
    <col min="1" max="1" width="54.6640625" customWidth="1"/>
    <col min="2" max="2" width="38.86328125" customWidth="1"/>
    <col min="3" max="3" width="36.6640625" customWidth="1"/>
    <col min="4" max="4" width="41.1328125" customWidth="1"/>
    <col min="6" max="6" width="56.86328125" customWidth="1"/>
    <col min="7" max="7" width="41.1328125" customWidth="1"/>
    <col min="9" max="9" width="76" customWidth="1"/>
    <col min="10" max="10" width="40" customWidth="1"/>
  </cols>
  <sheetData>
    <row r="1" spans="1:10" x14ac:dyDescent="0.3">
      <c r="A1" s="15" t="s">
        <v>0</v>
      </c>
      <c r="B1" s="15"/>
      <c r="C1" s="15"/>
      <c r="D1" s="15"/>
      <c r="F1" s="15" t="s">
        <v>1</v>
      </c>
      <c r="G1" s="15"/>
      <c r="I1" s="15" t="s">
        <v>2</v>
      </c>
      <c r="J1" s="15"/>
    </row>
    <row r="2" spans="1:10" x14ac:dyDescent="0.3">
      <c r="A2" s="1" t="s">
        <v>3</v>
      </c>
      <c r="B2" s="1" t="s">
        <v>4</v>
      </c>
      <c r="C2" s="1" t="s">
        <v>3</v>
      </c>
      <c r="D2" s="1" t="s">
        <v>4</v>
      </c>
      <c r="F2" s="1" t="s">
        <v>3</v>
      </c>
      <c r="G2" s="1" t="s">
        <v>4</v>
      </c>
      <c r="I2" s="1" t="s">
        <v>3</v>
      </c>
      <c r="J2" s="1" t="s">
        <v>4</v>
      </c>
    </row>
    <row r="3" spans="1:10" x14ac:dyDescent="0.3">
      <c r="A3" s="13" t="s">
        <v>5</v>
      </c>
      <c r="B3" s="13"/>
      <c r="C3" s="13" t="s">
        <v>6</v>
      </c>
      <c r="D3" s="13"/>
      <c r="F3" s="13" t="s">
        <v>7</v>
      </c>
      <c r="G3" s="13"/>
      <c r="I3" s="2" t="s">
        <v>641</v>
      </c>
      <c r="J3" s="4"/>
    </row>
    <row r="4" spans="1:10" x14ac:dyDescent="0.3">
      <c r="A4" s="4" t="s">
        <v>26</v>
      </c>
      <c r="B4" s="4" t="s">
        <v>27</v>
      </c>
      <c r="C4" s="4" t="s">
        <v>52</v>
      </c>
      <c r="D4" s="4" t="s">
        <v>53</v>
      </c>
      <c r="F4" s="4" t="s">
        <v>30</v>
      </c>
      <c r="G4" s="4" t="s">
        <v>31</v>
      </c>
      <c r="I4" s="3" t="s">
        <v>16</v>
      </c>
      <c r="J4" s="4" t="s">
        <v>17</v>
      </c>
    </row>
    <row r="5" spans="1:10" x14ac:dyDescent="0.3">
      <c r="A5" s="4" t="s">
        <v>98</v>
      </c>
      <c r="B5" s="4" t="s">
        <v>99</v>
      </c>
      <c r="C5" s="4" t="s">
        <v>92</v>
      </c>
      <c r="D5" s="4" t="s">
        <v>93</v>
      </c>
      <c r="F5" s="4" t="s">
        <v>38</v>
      </c>
      <c r="G5" s="4" t="s">
        <v>39</v>
      </c>
      <c r="I5" s="3" t="s">
        <v>24</v>
      </c>
      <c r="J5" s="4" t="s">
        <v>25</v>
      </c>
    </row>
    <row r="6" spans="1:10" x14ac:dyDescent="0.3">
      <c r="A6" s="4" t="s">
        <v>122</v>
      </c>
      <c r="B6" s="4" t="s">
        <v>123</v>
      </c>
      <c r="C6" s="4" t="s">
        <v>132</v>
      </c>
      <c r="D6" s="4" t="s">
        <v>133</v>
      </c>
      <c r="F6" s="4" t="s">
        <v>46</v>
      </c>
      <c r="G6" s="4" t="s">
        <v>47</v>
      </c>
      <c r="I6" s="3" t="s">
        <v>32</v>
      </c>
      <c r="J6" s="4" t="s">
        <v>33</v>
      </c>
    </row>
    <row r="7" spans="1:10" x14ac:dyDescent="0.3">
      <c r="A7" s="4" t="s">
        <v>130</v>
      </c>
      <c r="B7" s="4" t="s">
        <v>131</v>
      </c>
      <c r="C7" s="4" t="s">
        <v>155</v>
      </c>
      <c r="D7" s="4" t="s">
        <v>156</v>
      </c>
      <c r="F7" s="4" t="s">
        <v>54</v>
      </c>
      <c r="G7" s="4" t="s">
        <v>55</v>
      </c>
      <c r="I7" s="3" t="s">
        <v>684</v>
      </c>
      <c r="J7" s="4" t="s">
        <v>41</v>
      </c>
    </row>
    <row r="8" spans="1:10" ht="14.65" x14ac:dyDescent="0.3">
      <c r="A8" s="14" t="s">
        <v>260</v>
      </c>
      <c r="B8" s="14"/>
      <c r="C8" s="13" t="s">
        <v>169</v>
      </c>
      <c r="D8" s="13"/>
      <c r="F8" s="4" t="s">
        <v>62</v>
      </c>
      <c r="G8" s="4" t="s">
        <v>63</v>
      </c>
      <c r="I8" s="3" t="s">
        <v>685</v>
      </c>
      <c r="J8" s="4" t="s">
        <v>686</v>
      </c>
    </row>
    <row r="9" spans="1:10" x14ac:dyDescent="0.3">
      <c r="A9" s="4" t="s">
        <v>267</v>
      </c>
      <c r="B9" s="4" t="s">
        <v>268</v>
      </c>
      <c r="C9" s="4" t="s">
        <v>184</v>
      </c>
      <c r="D9" s="4" t="s">
        <v>185</v>
      </c>
      <c r="F9" s="4" t="s">
        <v>78</v>
      </c>
      <c r="G9" s="4" t="s">
        <v>79</v>
      </c>
      <c r="I9" s="3" t="s">
        <v>687</v>
      </c>
      <c r="J9" s="4" t="s">
        <v>688</v>
      </c>
    </row>
    <row r="10" spans="1:10" ht="14.65" x14ac:dyDescent="0.3">
      <c r="A10" s="4" t="s">
        <v>275</v>
      </c>
      <c r="B10" s="4" t="s">
        <v>276</v>
      </c>
      <c r="C10" s="14" t="s">
        <v>256</v>
      </c>
      <c r="D10" s="14"/>
      <c r="F10" s="4" t="s">
        <v>142</v>
      </c>
      <c r="G10" s="4" t="s">
        <v>143</v>
      </c>
      <c r="I10" s="3" t="s">
        <v>689</v>
      </c>
      <c r="J10" s="4" t="s">
        <v>690</v>
      </c>
    </row>
    <row r="11" spans="1:10" x14ac:dyDescent="0.3">
      <c r="A11" s="4" t="s">
        <v>691</v>
      </c>
      <c r="B11" s="4" t="s">
        <v>692</v>
      </c>
      <c r="C11" s="4" t="s">
        <v>693</v>
      </c>
      <c r="D11" s="4" t="s">
        <v>694</v>
      </c>
      <c r="F11" s="4" t="s">
        <v>150</v>
      </c>
      <c r="G11" s="4" t="s">
        <v>151</v>
      </c>
      <c r="I11" s="3" t="s">
        <v>695</v>
      </c>
      <c r="J11" s="4"/>
    </row>
    <row r="12" spans="1:10" x14ac:dyDescent="0.3">
      <c r="A12" s="4" t="s">
        <v>283</v>
      </c>
      <c r="B12" s="4" t="s">
        <v>284</v>
      </c>
      <c r="C12" s="4" t="s">
        <v>696</v>
      </c>
      <c r="D12" s="4" t="s">
        <v>697</v>
      </c>
      <c r="F12" s="4" t="s">
        <v>157</v>
      </c>
      <c r="G12" s="4" t="s">
        <v>158</v>
      </c>
      <c r="I12" s="3" t="s">
        <v>644</v>
      </c>
      <c r="J12" s="4" t="s">
        <v>645</v>
      </c>
    </row>
    <row r="13" spans="1:10" x14ac:dyDescent="0.3">
      <c r="A13" s="4" t="s">
        <v>291</v>
      </c>
      <c r="B13" s="4" t="s">
        <v>292</v>
      </c>
      <c r="C13" s="4" t="s">
        <v>261</v>
      </c>
      <c r="D13" s="4" t="s">
        <v>262</v>
      </c>
      <c r="F13" s="4" t="s">
        <v>165</v>
      </c>
      <c r="G13" s="4" t="s">
        <v>166</v>
      </c>
      <c r="I13" s="3" t="s">
        <v>698</v>
      </c>
      <c r="J13" s="4" t="s">
        <v>699</v>
      </c>
    </row>
    <row r="14" spans="1:10" x14ac:dyDescent="0.3">
      <c r="A14" s="4" t="s">
        <v>299</v>
      </c>
      <c r="B14" s="4" t="s">
        <v>300</v>
      </c>
      <c r="C14" s="4" t="s">
        <v>277</v>
      </c>
      <c r="D14" s="4" t="s">
        <v>278</v>
      </c>
      <c r="F14" s="4" t="s">
        <v>178</v>
      </c>
      <c r="G14" s="4" t="s">
        <v>179</v>
      </c>
      <c r="I14" s="3"/>
      <c r="J14" s="4"/>
    </row>
    <row r="15" spans="1:10" x14ac:dyDescent="0.3">
      <c r="A15" s="4" t="s">
        <v>307</v>
      </c>
      <c r="B15" s="4" t="s">
        <v>308</v>
      </c>
      <c r="C15" s="4" t="s">
        <v>269</v>
      </c>
      <c r="D15" s="4" t="s">
        <v>270</v>
      </c>
      <c r="F15" s="4" t="s">
        <v>186</v>
      </c>
      <c r="G15" s="4" t="s">
        <v>187</v>
      </c>
      <c r="I15" s="2" t="s">
        <v>660</v>
      </c>
      <c r="J15" s="4"/>
    </row>
    <row r="16" spans="1:10" x14ac:dyDescent="0.3">
      <c r="A16" s="4" t="s">
        <v>315</v>
      </c>
      <c r="B16" s="4" t="s">
        <v>316</v>
      </c>
      <c r="C16" s="4" t="s">
        <v>700</v>
      </c>
      <c r="D16" s="4" t="s">
        <v>701</v>
      </c>
      <c r="F16" s="4" t="s">
        <v>194</v>
      </c>
      <c r="G16" s="4" t="s">
        <v>195</v>
      </c>
      <c r="I16" s="3" t="s">
        <v>661</v>
      </c>
      <c r="J16" s="4" t="s">
        <v>662</v>
      </c>
    </row>
    <row r="17" spans="1:10" x14ac:dyDescent="0.3">
      <c r="A17" s="4" t="s">
        <v>323</v>
      </c>
      <c r="B17" s="4" t="s">
        <v>324</v>
      </c>
      <c r="C17" s="4" t="s">
        <v>285</v>
      </c>
      <c r="D17" s="4" t="s">
        <v>286</v>
      </c>
      <c r="F17" s="4" t="s">
        <v>202</v>
      </c>
      <c r="G17" s="4" t="s">
        <v>203</v>
      </c>
      <c r="I17" s="3" t="s">
        <v>188</v>
      </c>
      <c r="J17" s="4" t="s">
        <v>189</v>
      </c>
    </row>
    <row r="18" spans="1:10" x14ac:dyDescent="0.3">
      <c r="A18" s="4" t="s">
        <v>331</v>
      </c>
      <c r="B18" s="4" t="s">
        <v>332</v>
      </c>
      <c r="C18" s="4" t="s">
        <v>293</v>
      </c>
      <c r="D18" s="4" t="s">
        <v>294</v>
      </c>
      <c r="F18" s="4" t="s">
        <v>210</v>
      </c>
      <c r="G18" s="4" t="s">
        <v>211</v>
      </c>
      <c r="I18" s="3" t="s">
        <v>196</v>
      </c>
      <c r="J18" s="4" t="s">
        <v>197</v>
      </c>
    </row>
    <row r="19" spans="1:10" x14ac:dyDescent="0.3">
      <c r="A19" s="4" t="s">
        <v>337</v>
      </c>
      <c r="B19" s="4" t="s">
        <v>338</v>
      </c>
      <c r="C19" s="4" t="s">
        <v>301</v>
      </c>
      <c r="D19" s="4" t="s">
        <v>302</v>
      </c>
      <c r="F19" s="4" t="s">
        <v>218</v>
      </c>
      <c r="G19" s="4" t="s">
        <v>219</v>
      </c>
      <c r="I19" s="3" t="s">
        <v>702</v>
      </c>
      <c r="J19" s="4"/>
    </row>
    <row r="20" spans="1:10" x14ac:dyDescent="0.3">
      <c r="A20" s="4" t="s">
        <v>344</v>
      </c>
      <c r="B20" s="4" t="s">
        <v>345</v>
      </c>
      <c r="C20" s="4" t="s">
        <v>309</v>
      </c>
      <c r="D20" s="4" t="s">
        <v>310</v>
      </c>
      <c r="F20" s="4" t="s">
        <v>226</v>
      </c>
      <c r="G20" s="4" t="s">
        <v>227</v>
      </c>
      <c r="I20" s="3" t="s">
        <v>313</v>
      </c>
      <c r="J20" s="4" t="s">
        <v>314</v>
      </c>
    </row>
    <row r="21" spans="1:10" x14ac:dyDescent="0.3">
      <c r="A21" s="4" t="s">
        <v>352</v>
      </c>
      <c r="B21" s="4" t="s">
        <v>353</v>
      </c>
      <c r="C21" s="4" t="s">
        <v>703</v>
      </c>
      <c r="D21" s="4" t="s">
        <v>704</v>
      </c>
      <c r="F21" s="4" t="s">
        <v>242</v>
      </c>
      <c r="G21" s="4" t="s">
        <v>243</v>
      </c>
      <c r="I21" s="3" t="s">
        <v>705</v>
      </c>
      <c r="J21" s="4" t="s">
        <v>706</v>
      </c>
    </row>
    <row r="22" spans="1:10" x14ac:dyDescent="0.3">
      <c r="A22" s="4" t="s">
        <v>707</v>
      </c>
      <c r="B22" s="4" t="s">
        <v>708</v>
      </c>
      <c r="C22" s="4" t="s">
        <v>317</v>
      </c>
      <c r="D22" s="4" t="s">
        <v>318</v>
      </c>
      <c r="F22" s="4" t="s">
        <v>250</v>
      </c>
      <c r="G22" s="4" t="s">
        <v>251</v>
      </c>
      <c r="I22" s="3" t="s">
        <v>709</v>
      </c>
      <c r="J22" s="4" t="s">
        <v>710</v>
      </c>
    </row>
    <row r="23" spans="1:10" x14ac:dyDescent="0.3">
      <c r="A23" s="4" t="s">
        <v>360</v>
      </c>
      <c r="B23" s="4" t="s">
        <v>361</v>
      </c>
      <c r="C23" s="4" t="s">
        <v>325</v>
      </c>
      <c r="D23" s="4" t="s">
        <v>326</v>
      </c>
      <c r="F23" s="13" t="s">
        <v>257</v>
      </c>
      <c r="G23" s="13"/>
      <c r="I23" s="3" t="s">
        <v>321</v>
      </c>
      <c r="J23" s="4" t="s">
        <v>322</v>
      </c>
    </row>
    <row r="24" spans="1:10" x14ac:dyDescent="0.3">
      <c r="A24" s="4" t="s">
        <v>368</v>
      </c>
      <c r="B24" s="4" t="s">
        <v>369</v>
      </c>
      <c r="C24" s="4" t="s">
        <v>711</v>
      </c>
      <c r="D24" s="4" t="s">
        <v>712</v>
      </c>
      <c r="F24" s="4" t="s">
        <v>263</v>
      </c>
      <c r="G24" s="4" t="s">
        <v>264</v>
      </c>
      <c r="I24" s="3" t="s">
        <v>329</v>
      </c>
      <c r="J24" s="4" t="s">
        <v>330</v>
      </c>
    </row>
    <row r="25" spans="1:10" x14ac:dyDescent="0.3">
      <c r="A25" s="4" t="s">
        <v>374</v>
      </c>
      <c r="B25" s="4" t="s">
        <v>375</v>
      </c>
      <c r="C25" s="4" t="s">
        <v>333</v>
      </c>
      <c r="D25" s="4" t="s">
        <v>334</v>
      </c>
      <c r="F25" s="4" t="s">
        <v>271</v>
      </c>
      <c r="G25" s="4" t="s">
        <v>272</v>
      </c>
      <c r="I25" s="3" t="s">
        <v>713</v>
      </c>
      <c r="J25" s="4"/>
    </row>
    <row r="26" spans="1:10" x14ac:dyDescent="0.3">
      <c r="A26" s="4" t="s">
        <v>381</v>
      </c>
      <c r="B26" s="4" t="s">
        <v>382</v>
      </c>
      <c r="C26" s="4" t="s">
        <v>339</v>
      </c>
      <c r="D26" s="4" t="s">
        <v>340</v>
      </c>
      <c r="F26" s="4" t="s">
        <v>279</v>
      </c>
      <c r="G26" s="4" t="s">
        <v>280</v>
      </c>
      <c r="I26" s="3" t="s">
        <v>667</v>
      </c>
      <c r="J26" s="4" t="s">
        <v>668</v>
      </c>
    </row>
    <row r="27" spans="1:10" x14ac:dyDescent="0.3">
      <c r="A27" s="4" t="s">
        <v>389</v>
      </c>
      <c r="B27" s="4" t="s">
        <v>390</v>
      </c>
      <c r="C27" s="4" t="s">
        <v>346</v>
      </c>
      <c r="D27" s="4" t="s">
        <v>347</v>
      </c>
      <c r="F27" s="4" t="s">
        <v>287</v>
      </c>
      <c r="G27" s="4" t="s">
        <v>288</v>
      </c>
      <c r="I27" s="3" t="s">
        <v>204</v>
      </c>
      <c r="J27" s="4" t="s">
        <v>205</v>
      </c>
    </row>
    <row r="28" spans="1:10" x14ac:dyDescent="0.3">
      <c r="A28" s="4" t="s">
        <v>397</v>
      </c>
      <c r="B28" s="4" t="s">
        <v>398</v>
      </c>
      <c r="C28" s="4" t="s">
        <v>354</v>
      </c>
      <c r="D28" s="4" t="s">
        <v>355</v>
      </c>
      <c r="F28" s="4" t="s">
        <v>295</v>
      </c>
      <c r="G28" s="4" t="s">
        <v>296</v>
      </c>
      <c r="I28" s="3" t="s">
        <v>669</v>
      </c>
      <c r="J28" s="4" t="s">
        <v>670</v>
      </c>
    </row>
    <row r="29" spans="1:10" x14ac:dyDescent="0.3">
      <c r="A29" s="4" t="s">
        <v>410</v>
      </c>
      <c r="B29" s="4" t="s">
        <v>411</v>
      </c>
      <c r="C29" s="4" t="s">
        <v>714</v>
      </c>
      <c r="D29" s="4" t="s">
        <v>715</v>
      </c>
      <c r="F29" s="4" t="s">
        <v>303</v>
      </c>
      <c r="G29" s="4" t="s">
        <v>304</v>
      </c>
      <c r="I29" s="3" t="s">
        <v>273</v>
      </c>
      <c r="J29" s="4" t="s">
        <v>274</v>
      </c>
    </row>
    <row r="30" spans="1:10" x14ac:dyDescent="0.3">
      <c r="A30" s="4" t="s">
        <v>658</v>
      </c>
      <c r="B30" s="4" t="s">
        <v>659</v>
      </c>
      <c r="C30" s="4" t="s">
        <v>716</v>
      </c>
      <c r="D30" s="4" t="s">
        <v>717</v>
      </c>
      <c r="F30" s="4" t="s">
        <v>311</v>
      </c>
      <c r="G30" s="4" t="s">
        <v>312</v>
      </c>
      <c r="I30" s="3" t="s">
        <v>281</v>
      </c>
      <c r="J30" s="4" t="s">
        <v>282</v>
      </c>
    </row>
    <row r="31" spans="1:10" x14ac:dyDescent="0.3">
      <c r="A31" s="4" t="s">
        <v>415</v>
      </c>
      <c r="B31" s="4" t="s">
        <v>416</v>
      </c>
      <c r="C31" s="4" t="s">
        <v>370</v>
      </c>
      <c r="D31" s="4" t="s">
        <v>371</v>
      </c>
      <c r="F31" s="4" t="s">
        <v>319</v>
      </c>
      <c r="G31" s="4" t="s">
        <v>320</v>
      </c>
      <c r="I31" s="3" t="s">
        <v>289</v>
      </c>
      <c r="J31" s="4" t="s">
        <v>290</v>
      </c>
    </row>
    <row r="32" spans="1:10" x14ac:dyDescent="0.3">
      <c r="A32" s="4" t="s">
        <v>422</v>
      </c>
      <c r="B32" s="4" t="s">
        <v>423</v>
      </c>
      <c r="C32" s="4" t="s">
        <v>654</v>
      </c>
      <c r="D32" s="4" t="s">
        <v>655</v>
      </c>
      <c r="F32" s="4" t="s">
        <v>327</v>
      </c>
      <c r="G32" s="4" t="s">
        <v>328</v>
      </c>
      <c r="I32" s="3" t="s">
        <v>297</v>
      </c>
      <c r="J32" s="4" t="s">
        <v>298</v>
      </c>
    </row>
    <row r="33" spans="1:10" x14ac:dyDescent="0.3">
      <c r="A33" s="4" t="s">
        <v>430</v>
      </c>
      <c r="B33" s="4" t="s">
        <v>431</v>
      </c>
      <c r="C33" s="4" t="s">
        <v>376</v>
      </c>
      <c r="D33" s="4" t="s">
        <v>377</v>
      </c>
      <c r="F33" s="4" t="s">
        <v>335</v>
      </c>
      <c r="G33" s="4" t="s">
        <v>336</v>
      </c>
      <c r="I33" s="3"/>
      <c r="J33" s="4"/>
    </row>
    <row r="34" spans="1:10" x14ac:dyDescent="0.3">
      <c r="A34" s="4" t="s">
        <v>438</v>
      </c>
      <c r="B34" s="4" t="s">
        <v>439</v>
      </c>
      <c r="C34" s="4" t="s">
        <v>718</v>
      </c>
      <c r="D34" s="4" t="s">
        <v>719</v>
      </c>
      <c r="F34" s="4" t="s">
        <v>341</v>
      </c>
      <c r="G34" s="4" t="s">
        <v>342</v>
      </c>
      <c r="I34" s="2" t="s">
        <v>720</v>
      </c>
      <c r="J34" s="4"/>
    </row>
    <row r="35" spans="1:10" x14ac:dyDescent="0.3">
      <c r="A35" s="4" t="s">
        <v>721</v>
      </c>
      <c r="B35" s="4" t="s">
        <v>722</v>
      </c>
      <c r="C35" s="4" t="s">
        <v>723</v>
      </c>
      <c r="D35" s="4" t="s">
        <v>724</v>
      </c>
      <c r="F35" s="4" t="s">
        <v>348</v>
      </c>
      <c r="G35" s="4" t="s">
        <v>349</v>
      </c>
      <c r="I35" s="3" t="s">
        <v>725</v>
      </c>
      <c r="J35" s="4"/>
    </row>
    <row r="36" spans="1:10" x14ac:dyDescent="0.3">
      <c r="A36" s="4" t="s">
        <v>726</v>
      </c>
      <c r="B36" s="4" t="s">
        <v>727</v>
      </c>
      <c r="C36" s="4" t="s">
        <v>383</v>
      </c>
      <c r="D36" s="4" t="s">
        <v>384</v>
      </c>
      <c r="F36" s="4" t="s">
        <v>356</v>
      </c>
      <c r="G36" s="4" t="s">
        <v>357</v>
      </c>
      <c r="I36" s="3" t="s">
        <v>728</v>
      </c>
      <c r="J36" s="4" t="s">
        <v>729</v>
      </c>
    </row>
    <row r="37" spans="1:10" x14ac:dyDescent="0.3">
      <c r="A37" s="4" t="s">
        <v>730</v>
      </c>
      <c r="B37" s="4" t="s">
        <v>731</v>
      </c>
      <c r="C37" s="4" t="s">
        <v>391</v>
      </c>
      <c r="D37" s="4" t="s">
        <v>392</v>
      </c>
      <c r="F37" s="4" t="s">
        <v>372</v>
      </c>
      <c r="G37" s="4" t="s">
        <v>373</v>
      </c>
      <c r="I37" s="3" t="s">
        <v>732</v>
      </c>
      <c r="J37" s="4" t="s">
        <v>733</v>
      </c>
    </row>
    <row r="38" spans="1:10" x14ac:dyDescent="0.3">
      <c r="A38" s="4" t="s">
        <v>734</v>
      </c>
      <c r="B38" s="4" t="s">
        <v>735</v>
      </c>
      <c r="C38" s="4" t="s">
        <v>399</v>
      </c>
      <c r="D38" s="4" t="s">
        <v>400</v>
      </c>
      <c r="F38" s="4" t="s">
        <v>385</v>
      </c>
      <c r="G38" s="4" t="s">
        <v>386</v>
      </c>
      <c r="I38" s="3" t="s">
        <v>736</v>
      </c>
      <c r="J38" s="4" t="s">
        <v>737</v>
      </c>
    </row>
    <row r="39" spans="1:10" x14ac:dyDescent="0.3">
      <c r="A39" s="4" t="s">
        <v>738</v>
      </c>
      <c r="B39" s="4" t="s">
        <v>739</v>
      </c>
      <c r="C39" s="4" t="s">
        <v>740</v>
      </c>
      <c r="D39" s="4" t="s">
        <v>741</v>
      </c>
      <c r="F39" s="4" t="s">
        <v>393</v>
      </c>
      <c r="G39" s="4" t="s">
        <v>394</v>
      </c>
      <c r="I39" s="3" t="s">
        <v>742</v>
      </c>
      <c r="J39" s="4"/>
    </row>
    <row r="40" spans="1:10" ht="14.65" x14ac:dyDescent="0.3">
      <c r="A40" s="4" t="s">
        <v>446</v>
      </c>
      <c r="B40" s="4" t="s">
        <v>447</v>
      </c>
      <c r="C40" s="14" t="s">
        <v>412</v>
      </c>
      <c r="D40" s="14"/>
      <c r="F40" s="4" t="s">
        <v>401</v>
      </c>
      <c r="G40" s="4" t="s">
        <v>402</v>
      </c>
      <c r="I40" s="3" t="s">
        <v>64</v>
      </c>
      <c r="J40" s="4" t="s">
        <v>65</v>
      </c>
    </row>
    <row r="41" spans="1:10" x14ac:dyDescent="0.3">
      <c r="A41" s="4" t="s">
        <v>452</v>
      </c>
      <c r="B41" s="4" t="s">
        <v>453</v>
      </c>
      <c r="C41" s="4" t="s">
        <v>417</v>
      </c>
      <c r="D41" s="4" t="s">
        <v>418</v>
      </c>
      <c r="F41" s="13" t="s">
        <v>407</v>
      </c>
      <c r="G41" s="13"/>
      <c r="I41" s="3" t="s">
        <v>72</v>
      </c>
      <c r="J41" s="4" t="s">
        <v>73</v>
      </c>
    </row>
    <row r="42" spans="1:10" x14ac:dyDescent="0.3">
      <c r="A42" s="4" t="s">
        <v>743</v>
      </c>
      <c r="B42" s="4" t="s">
        <v>744</v>
      </c>
      <c r="C42" s="4" t="s">
        <v>432</v>
      </c>
      <c r="D42" s="4" t="s">
        <v>433</v>
      </c>
      <c r="F42" s="4" t="s">
        <v>413</v>
      </c>
      <c r="G42" s="4" t="s">
        <v>414</v>
      </c>
      <c r="I42" s="3" t="s">
        <v>80</v>
      </c>
      <c r="J42" s="4" t="s">
        <v>81</v>
      </c>
    </row>
    <row r="43" spans="1:10" x14ac:dyDescent="0.3">
      <c r="A43" s="4" t="s">
        <v>745</v>
      </c>
      <c r="B43" s="4" t="s">
        <v>746</v>
      </c>
      <c r="C43" s="4" t="s">
        <v>440</v>
      </c>
      <c r="D43" s="4" t="s">
        <v>441</v>
      </c>
      <c r="F43" s="4" t="s">
        <v>419</v>
      </c>
      <c r="G43" s="4" t="s">
        <v>420</v>
      </c>
      <c r="I43" s="3" t="s">
        <v>88</v>
      </c>
      <c r="J43" s="4" t="s">
        <v>89</v>
      </c>
    </row>
    <row r="44" spans="1:10" x14ac:dyDescent="0.3">
      <c r="A44" s="4" t="s">
        <v>459</v>
      </c>
      <c r="B44" s="4" t="s">
        <v>460</v>
      </c>
      <c r="C44" s="4" t="s">
        <v>448</v>
      </c>
      <c r="D44" s="4" t="s">
        <v>449</v>
      </c>
      <c r="F44" s="4" t="s">
        <v>426</v>
      </c>
      <c r="G44" s="4" t="s">
        <v>427</v>
      </c>
      <c r="I44" s="3" t="s">
        <v>56</v>
      </c>
      <c r="J44" s="4" t="s">
        <v>57</v>
      </c>
    </row>
    <row r="45" spans="1:10" x14ac:dyDescent="0.3">
      <c r="A45" s="4" t="s">
        <v>467</v>
      </c>
      <c r="B45" s="4" t="s">
        <v>468</v>
      </c>
      <c r="C45" s="4" t="s">
        <v>454</v>
      </c>
      <c r="D45" s="4" t="s">
        <v>455</v>
      </c>
      <c r="F45" s="4" t="s">
        <v>434</v>
      </c>
      <c r="G45" s="4" t="s">
        <v>435</v>
      </c>
      <c r="I45" s="3" t="s">
        <v>104</v>
      </c>
      <c r="J45" s="4" t="s">
        <v>105</v>
      </c>
    </row>
    <row r="46" spans="1:10" x14ac:dyDescent="0.3">
      <c r="A46" s="4"/>
      <c r="B46" s="4"/>
      <c r="C46" s="4" t="s">
        <v>461</v>
      </c>
      <c r="D46" s="4" t="s">
        <v>462</v>
      </c>
      <c r="F46" s="4" t="s">
        <v>450</v>
      </c>
      <c r="G46" s="4" t="s">
        <v>451</v>
      </c>
      <c r="I46" s="7" t="s">
        <v>136</v>
      </c>
      <c r="J46" s="8" t="s">
        <v>137</v>
      </c>
    </row>
    <row r="47" spans="1:10" x14ac:dyDescent="0.3">
      <c r="A47" s="4"/>
      <c r="B47" s="4"/>
      <c r="C47" s="4" t="s">
        <v>469</v>
      </c>
      <c r="D47" s="4" t="s">
        <v>470</v>
      </c>
      <c r="F47" s="4" t="s">
        <v>456</v>
      </c>
      <c r="G47" s="4" t="s">
        <v>457</v>
      </c>
      <c r="I47" s="3" t="s">
        <v>144</v>
      </c>
      <c r="J47" s="4" t="s">
        <v>145</v>
      </c>
    </row>
    <row r="48" spans="1:10" x14ac:dyDescent="0.3">
      <c r="A48" s="4"/>
      <c r="B48" s="4"/>
      <c r="C48" s="4" t="s">
        <v>475</v>
      </c>
      <c r="D48" s="4" t="s">
        <v>476</v>
      </c>
      <c r="F48" s="4" t="s">
        <v>463</v>
      </c>
      <c r="G48" s="4" t="s">
        <v>464</v>
      </c>
      <c r="I48" s="7" t="s">
        <v>120</v>
      </c>
      <c r="J48" s="8" t="s">
        <v>121</v>
      </c>
    </row>
    <row r="49" spans="1:10" x14ac:dyDescent="0.3">
      <c r="A49" s="4"/>
      <c r="B49" s="4"/>
      <c r="C49" s="4" t="s">
        <v>481</v>
      </c>
      <c r="D49" s="4" t="s">
        <v>482</v>
      </c>
      <c r="F49" s="4" t="s">
        <v>471</v>
      </c>
      <c r="G49" s="4" t="s">
        <v>472</v>
      </c>
      <c r="I49" s="7" t="s">
        <v>128</v>
      </c>
      <c r="J49" s="8" t="s">
        <v>129</v>
      </c>
    </row>
    <row r="50" spans="1:10" x14ac:dyDescent="0.3">
      <c r="A50" s="4"/>
      <c r="B50" s="4"/>
      <c r="C50" s="4" t="s">
        <v>487</v>
      </c>
      <c r="D50" s="4" t="s">
        <v>488</v>
      </c>
      <c r="F50" s="4" t="s">
        <v>477</v>
      </c>
      <c r="G50" s="4" t="s">
        <v>478</v>
      </c>
      <c r="I50" s="7" t="s">
        <v>152</v>
      </c>
      <c r="J50" s="8" t="s">
        <v>153</v>
      </c>
    </row>
    <row r="51" spans="1:10" x14ac:dyDescent="0.3">
      <c r="A51" s="4"/>
      <c r="B51" s="4"/>
      <c r="C51" s="4" t="s">
        <v>493</v>
      </c>
      <c r="D51" s="4" t="s">
        <v>494</v>
      </c>
      <c r="F51" s="4" t="s">
        <v>483</v>
      </c>
      <c r="G51" s="4" t="s">
        <v>484</v>
      </c>
      <c r="I51" s="3" t="s">
        <v>159</v>
      </c>
      <c r="J51" s="4" t="s">
        <v>160</v>
      </c>
    </row>
    <row r="52" spans="1:10" x14ac:dyDescent="0.3">
      <c r="A52" s="4"/>
      <c r="B52" s="4"/>
      <c r="C52" s="4" t="s">
        <v>499</v>
      </c>
      <c r="D52" s="4" t="s">
        <v>500</v>
      </c>
      <c r="F52" s="4" t="s">
        <v>489</v>
      </c>
      <c r="G52" s="4" t="s">
        <v>490</v>
      </c>
      <c r="I52" s="3" t="s">
        <v>96</v>
      </c>
      <c r="J52" s="4" t="s">
        <v>97</v>
      </c>
    </row>
    <row r="53" spans="1:10" x14ac:dyDescent="0.3">
      <c r="A53" s="4"/>
      <c r="B53" s="4"/>
      <c r="C53" s="4" t="s">
        <v>505</v>
      </c>
      <c r="D53" s="4" t="s">
        <v>506</v>
      </c>
      <c r="F53" s="4" t="s">
        <v>495</v>
      </c>
      <c r="G53" s="4" t="s">
        <v>496</v>
      </c>
      <c r="I53" s="3"/>
      <c r="J53" s="4"/>
    </row>
    <row r="54" spans="1:10" x14ac:dyDescent="0.3">
      <c r="A54" s="4"/>
      <c r="B54" s="4"/>
      <c r="C54" s="4" t="s">
        <v>511</v>
      </c>
      <c r="D54" s="4" t="s">
        <v>512</v>
      </c>
      <c r="F54" s="4" t="s">
        <v>501</v>
      </c>
      <c r="G54" s="4" t="s">
        <v>502</v>
      </c>
      <c r="I54" s="2" t="s">
        <v>747</v>
      </c>
      <c r="J54" s="4"/>
    </row>
    <row r="55" spans="1:10" x14ac:dyDescent="0.3">
      <c r="A55" s="4"/>
      <c r="B55" s="4"/>
      <c r="C55" s="4" t="s">
        <v>515</v>
      </c>
      <c r="D55" s="4" t="s">
        <v>516</v>
      </c>
      <c r="F55" s="4" t="s">
        <v>507</v>
      </c>
      <c r="G55" s="4" t="s">
        <v>508</v>
      </c>
      <c r="I55" s="3" t="s">
        <v>350</v>
      </c>
      <c r="J55" s="4" t="s">
        <v>351</v>
      </c>
    </row>
    <row r="56" spans="1:10" x14ac:dyDescent="0.3">
      <c r="A56" s="4"/>
      <c r="B56" s="4"/>
      <c r="C56" s="4" t="s">
        <v>520</v>
      </c>
      <c r="D56" s="4" t="s">
        <v>521</v>
      </c>
      <c r="F56" s="4" t="s">
        <v>513</v>
      </c>
      <c r="G56" s="4" t="s">
        <v>514</v>
      </c>
      <c r="I56" s="3" t="s">
        <v>358</v>
      </c>
      <c r="J56" s="4" t="s">
        <v>359</v>
      </c>
    </row>
    <row r="57" spans="1:10" x14ac:dyDescent="0.3">
      <c r="A57" s="4"/>
      <c r="B57" s="4"/>
      <c r="C57" s="4" t="s">
        <v>526</v>
      </c>
      <c r="D57" s="4" t="s">
        <v>527</v>
      </c>
      <c r="F57" s="4" t="s">
        <v>517</v>
      </c>
      <c r="G57" s="4" t="s">
        <v>518</v>
      </c>
      <c r="I57" s="3" t="s">
        <v>366</v>
      </c>
      <c r="J57" s="4" t="s">
        <v>367</v>
      </c>
    </row>
    <row r="58" spans="1:10" x14ac:dyDescent="0.3">
      <c r="A58" s="4"/>
      <c r="B58" s="4"/>
      <c r="C58" s="4" t="s">
        <v>531</v>
      </c>
      <c r="D58" s="4" t="s">
        <v>532</v>
      </c>
      <c r="F58" s="4" t="s">
        <v>522</v>
      </c>
      <c r="G58" s="4" t="s">
        <v>523</v>
      </c>
      <c r="I58" s="3"/>
      <c r="J58" s="4"/>
    </row>
    <row r="59" spans="1:10" x14ac:dyDescent="0.3">
      <c r="A59" s="4"/>
      <c r="B59" s="4"/>
      <c r="C59" s="4" t="s">
        <v>537</v>
      </c>
      <c r="D59" s="4" t="s">
        <v>538</v>
      </c>
      <c r="F59" s="13" t="s">
        <v>528</v>
      </c>
      <c r="G59" s="13"/>
      <c r="I59" s="2" t="s">
        <v>748</v>
      </c>
      <c r="J59" s="4"/>
    </row>
    <row r="60" spans="1:10" x14ac:dyDescent="0.3">
      <c r="F60" s="4" t="s">
        <v>533</v>
      </c>
      <c r="G60" s="4" t="s">
        <v>534</v>
      </c>
      <c r="I60" s="3" t="s">
        <v>387</v>
      </c>
      <c r="J60" s="4" t="s">
        <v>388</v>
      </c>
    </row>
    <row r="61" spans="1:10" x14ac:dyDescent="0.3">
      <c r="F61" s="4" t="s">
        <v>539</v>
      </c>
      <c r="G61" s="4" t="s">
        <v>540</v>
      </c>
      <c r="I61" s="3" t="s">
        <v>395</v>
      </c>
      <c r="J61" s="4" t="s">
        <v>396</v>
      </c>
    </row>
    <row r="62" spans="1:10" x14ac:dyDescent="0.3">
      <c r="F62" s="4" t="s">
        <v>543</v>
      </c>
      <c r="G62" s="4" t="s">
        <v>544</v>
      </c>
      <c r="I62" s="3" t="s">
        <v>403</v>
      </c>
      <c r="J62" s="4" t="s">
        <v>404</v>
      </c>
    </row>
    <row r="63" spans="1:10" x14ac:dyDescent="0.3">
      <c r="F63" s="4" t="s">
        <v>547</v>
      </c>
      <c r="G63" s="4" t="s">
        <v>548</v>
      </c>
      <c r="I63" s="3" t="s">
        <v>408</v>
      </c>
      <c r="J63" s="4" t="s">
        <v>409</v>
      </c>
    </row>
    <row r="64" spans="1:10" x14ac:dyDescent="0.3">
      <c r="F64" s="4" t="s">
        <v>551</v>
      </c>
      <c r="G64" s="4" t="s">
        <v>552</v>
      </c>
      <c r="I64" s="3"/>
      <c r="J64" s="4"/>
    </row>
    <row r="65" spans="6:10" x14ac:dyDescent="0.3">
      <c r="F65" s="4" t="s">
        <v>555</v>
      </c>
      <c r="G65" s="4" t="s">
        <v>556</v>
      </c>
      <c r="I65" s="2" t="s">
        <v>749</v>
      </c>
      <c r="J65" s="4"/>
    </row>
    <row r="66" spans="6:10" x14ac:dyDescent="0.3">
      <c r="F66" s="4" t="s">
        <v>559</v>
      </c>
      <c r="G66" s="4" t="s">
        <v>560</v>
      </c>
      <c r="I66" s="3" t="s">
        <v>428</v>
      </c>
      <c r="J66" s="4" t="s">
        <v>429</v>
      </c>
    </row>
    <row r="67" spans="6:10" x14ac:dyDescent="0.3">
      <c r="F67" s="4" t="s">
        <v>562</v>
      </c>
      <c r="G67" s="4" t="s">
        <v>563</v>
      </c>
      <c r="I67" s="3" t="s">
        <v>436</v>
      </c>
      <c r="J67" s="4" t="s">
        <v>437</v>
      </c>
    </row>
    <row r="68" spans="6:10" x14ac:dyDescent="0.3">
      <c r="F68" s="4" t="s">
        <v>565</v>
      </c>
      <c r="G68" s="4" t="s">
        <v>566</v>
      </c>
      <c r="I68" s="3" t="s">
        <v>444</v>
      </c>
      <c r="J68" s="4" t="s">
        <v>445</v>
      </c>
    </row>
    <row r="69" spans="6:10" x14ac:dyDescent="0.3">
      <c r="F69" s="4" t="s">
        <v>568</v>
      </c>
      <c r="G69" s="4" t="s">
        <v>569</v>
      </c>
      <c r="I69" s="3"/>
      <c r="J69" s="4"/>
    </row>
    <row r="70" spans="6:10" x14ac:dyDescent="0.3">
      <c r="F70" s="4" t="s">
        <v>571</v>
      </c>
      <c r="G70" s="4" t="s">
        <v>572</v>
      </c>
      <c r="I70" s="2" t="s">
        <v>750</v>
      </c>
      <c r="J70" s="4"/>
    </row>
    <row r="71" spans="6:10" x14ac:dyDescent="0.3">
      <c r="F71" s="4" t="s">
        <v>575</v>
      </c>
      <c r="G71" s="4" t="s">
        <v>576</v>
      </c>
      <c r="I71" s="3" t="s">
        <v>465</v>
      </c>
      <c r="J71" s="4" t="s">
        <v>466</v>
      </c>
    </row>
    <row r="72" spans="6:10" x14ac:dyDescent="0.3">
      <c r="F72" s="4" t="s">
        <v>579</v>
      </c>
      <c r="G72" s="4" t="s">
        <v>580</v>
      </c>
      <c r="I72" s="3" t="s">
        <v>671</v>
      </c>
      <c r="J72" s="4" t="s">
        <v>474</v>
      </c>
    </row>
    <row r="73" spans="6:10" x14ac:dyDescent="0.3">
      <c r="F73" s="4" t="s">
        <v>583</v>
      </c>
      <c r="G73" s="4" t="s">
        <v>584</v>
      </c>
      <c r="I73" s="3" t="s">
        <v>672</v>
      </c>
      <c r="J73" s="4" t="s">
        <v>480</v>
      </c>
    </row>
    <row r="74" spans="6:10" x14ac:dyDescent="0.3">
      <c r="F74" s="4" t="s">
        <v>587</v>
      </c>
      <c r="G74" s="4" t="s">
        <v>588</v>
      </c>
      <c r="I74" s="3" t="s">
        <v>485</v>
      </c>
      <c r="J74" s="4" t="s">
        <v>486</v>
      </c>
    </row>
    <row r="75" spans="6:10" x14ac:dyDescent="0.3">
      <c r="F75" s="4" t="s">
        <v>589</v>
      </c>
      <c r="G75" s="4" t="s">
        <v>590</v>
      </c>
      <c r="I75" s="3" t="s">
        <v>491</v>
      </c>
      <c r="J75" s="4" t="s">
        <v>492</v>
      </c>
    </row>
    <row r="76" spans="6:10" x14ac:dyDescent="0.3">
      <c r="F76" s="4" t="s">
        <v>593</v>
      </c>
      <c r="G76" s="4" t="s">
        <v>594</v>
      </c>
      <c r="I76" s="3" t="s">
        <v>497</v>
      </c>
      <c r="J76" s="4" t="s">
        <v>498</v>
      </c>
    </row>
    <row r="77" spans="6:10" x14ac:dyDescent="0.3">
      <c r="F77" s="4" t="s">
        <v>597</v>
      </c>
      <c r="G77" s="4" t="s">
        <v>598</v>
      </c>
      <c r="I77" s="3" t="s">
        <v>503</v>
      </c>
      <c r="J77" s="4" t="s">
        <v>504</v>
      </c>
    </row>
    <row r="78" spans="6:10" x14ac:dyDescent="0.3">
      <c r="F78" s="4" t="s">
        <v>601</v>
      </c>
      <c r="G78" s="4" t="s">
        <v>602</v>
      </c>
      <c r="I78" s="3" t="s">
        <v>509</v>
      </c>
      <c r="J78" s="4" t="s">
        <v>510</v>
      </c>
    </row>
    <row r="79" spans="6:10" x14ac:dyDescent="0.3">
      <c r="F79" s="4" t="s">
        <v>603</v>
      </c>
      <c r="G79" s="4" t="s">
        <v>604</v>
      </c>
      <c r="I79" s="3"/>
      <c r="J79" s="4"/>
    </row>
    <row r="80" spans="6:10" x14ac:dyDescent="0.3">
      <c r="F80" s="4" t="s">
        <v>606</v>
      </c>
      <c r="G80" s="4" t="s">
        <v>607</v>
      </c>
      <c r="I80" s="2" t="s">
        <v>751</v>
      </c>
      <c r="J80" s="4"/>
    </row>
    <row r="81" spans="6:10" x14ac:dyDescent="0.3">
      <c r="F81" s="4" t="s">
        <v>610</v>
      </c>
      <c r="G81" s="4" t="s">
        <v>611</v>
      </c>
      <c r="I81" s="3" t="s">
        <v>673</v>
      </c>
      <c r="J81" s="4" t="s">
        <v>525</v>
      </c>
    </row>
    <row r="82" spans="6:10" x14ac:dyDescent="0.3">
      <c r="F82" s="4" t="s">
        <v>614</v>
      </c>
      <c r="G82" s="4" t="s">
        <v>615</v>
      </c>
      <c r="I82" s="3" t="s">
        <v>674</v>
      </c>
      <c r="J82" s="4" t="s">
        <v>530</v>
      </c>
    </row>
    <row r="83" spans="6:10" x14ac:dyDescent="0.3">
      <c r="F83" s="4" t="s">
        <v>616</v>
      </c>
      <c r="G83" s="4" t="s">
        <v>617</v>
      </c>
      <c r="I83" s="3" t="s">
        <v>675</v>
      </c>
      <c r="J83" s="4" t="s">
        <v>536</v>
      </c>
    </row>
    <row r="84" spans="6:10" x14ac:dyDescent="0.3">
      <c r="F84" s="4" t="s">
        <v>618</v>
      </c>
      <c r="G84" s="4" t="s">
        <v>619</v>
      </c>
      <c r="I84" s="3" t="s">
        <v>676</v>
      </c>
      <c r="J84" s="4" t="s">
        <v>542</v>
      </c>
    </row>
    <row r="85" spans="6:10" x14ac:dyDescent="0.3">
      <c r="F85" s="4" t="s">
        <v>620</v>
      </c>
      <c r="G85" s="4" t="s">
        <v>621</v>
      </c>
      <c r="I85" s="3" t="s">
        <v>677</v>
      </c>
      <c r="J85" s="4" t="s">
        <v>546</v>
      </c>
    </row>
    <row r="86" spans="6:10" x14ac:dyDescent="0.3">
      <c r="F86" s="4" t="s">
        <v>622</v>
      </c>
      <c r="G86" s="4" t="s">
        <v>623</v>
      </c>
      <c r="I86" s="3" t="s">
        <v>678</v>
      </c>
      <c r="J86" s="4" t="s">
        <v>550</v>
      </c>
    </row>
    <row r="87" spans="6:10" x14ac:dyDescent="0.3">
      <c r="F87" s="4" t="s">
        <v>624</v>
      </c>
      <c r="G87" s="4" t="s">
        <v>625</v>
      </c>
      <c r="I87" s="3" t="s">
        <v>557</v>
      </c>
      <c r="J87" s="4" t="s">
        <v>558</v>
      </c>
    </row>
    <row r="88" spans="6:10" x14ac:dyDescent="0.3">
      <c r="F88" s="4" t="s">
        <v>626</v>
      </c>
      <c r="G88" s="4" t="s">
        <v>627</v>
      </c>
      <c r="I88" s="7" t="s">
        <v>152</v>
      </c>
      <c r="J88" s="8" t="s">
        <v>153</v>
      </c>
    </row>
    <row r="89" spans="6:10" x14ac:dyDescent="0.3">
      <c r="F89" s="13" t="s">
        <v>628</v>
      </c>
      <c r="G89" s="13"/>
      <c r="I89" s="7" t="s">
        <v>136</v>
      </c>
      <c r="J89" s="8" t="s">
        <v>137</v>
      </c>
    </row>
    <row r="90" spans="6:10" x14ac:dyDescent="0.3">
      <c r="F90" s="4" t="s">
        <v>629</v>
      </c>
      <c r="G90" s="4" t="s">
        <v>630</v>
      </c>
      <c r="I90" s="7" t="s">
        <v>120</v>
      </c>
      <c r="J90" s="8" t="s">
        <v>121</v>
      </c>
    </row>
    <row r="91" spans="6:10" x14ac:dyDescent="0.3">
      <c r="F91" s="4" t="s">
        <v>631</v>
      </c>
      <c r="G91" s="4" t="s">
        <v>632</v>
      </c>
      <c r="I91" s="7" t="s">
        <v>128</v>
      </c>
      <c r="J91" s="8" t="s">
        <v>129</v>
      </c>
    </row>
    <row r="92" spans="6:10" x14ac:dyDescent="0.3">
      <c r="F92" s="4" t="s">
        <v>633</v>
      </c>
      <c r="G92" s="4" t="s">
        <v>634</v>
      </c>
      <c r="I92" s="3" t="s">
        <v>679</v>
      </c>
      <c r="J92" s="4" t="s">
        <v>574</v>
      </c>
    </row>
    <row r="93" spans="6:10" x14ac:dyDescent="0.3">
      <c r="F93" s="13" t="s">
        <v>626</v>
      </c>
      <c r="G93" s="13"/>
      <c r="I93" s="3" t="s">
        <v>680</v>
      </c>
      <c r="J93" s="4" t="s">
        <v>578</v>
      </c>
    </row>
    <row r="94" spans="6:10" x14ac:dyDescent="0.3">
      <c r="F94" s="4" t="s">
        <v>635</v>
      </c>
      <c r="G94" s="4" t="s">
        <v>636</v>
      </c>
      <c r="I94" s="3"/>
      <c r="J94" s="4"/>
    </row>
    <row r="95" spans="6:10" x14ac:dyDescent="0.3">
      <c r="F95" s="4" t="s">
        <v>637</v>
      </c>
      <c r="G95" s="4" t="s">
        <v>638</v>
      </c>
      <c r="I95" s="3" t="s">
        <v>681</v>
      </c>
      <c r="J95" s="4" t="s">
        <v>682</v>
      </c>
    </row>
    <row r="96" spans="6:10" x14ac:dyDescent="0.3">
      <c r="F96" s="4" t="s">
        <v>639</v>
      </c>
      <c r="G96" s="4" t="s">
        <v>640</v>
      </c>
      <c r="I96" s="3" t="s">
        <v>581</v>
      </c>
      <c r="J96" s="4" t="s">
        <v>582</v>
      </c>
    </row>
    <row r="97" spans="9:10" x14ac:dyDescent="0.3">
      <c r="I97" s="3" t="s">
        <v>585</v>
      </c>
      <c r="J97" s="4" t="s">
        <v>586</v>
      </c>
    </row>
    <row r="98" spans="9:10" x14ac:dyDescent="0.3">
      <c r="I98" s="3"/>
      <c r="J98" s="4"/>
    </row>
    <row r="99" spans="9:10" x14ac:dyDescent="0.3">
      <c r="I99" s="2" t="s">
        <v>752</v>
      </c>
      <c r="J99" s="4"/>
    </row>
    <row r="100" spans="9:10" x14ac:dyDescent="0.3">
      <c r="I100" s="3" t="s">
        <v>683</v>
      </c>
      <c r="J100" s="4" t="s">
        <v>592</v>
      </c>
    </row>
    <row r="101" spans="9:10" x14ac:dyDescent="0.3">
      <c r="I101" s="3" t="s">
        <v>595</v>
      </c>
      <c r="J101" s="4" t="s">
        <v>596</v>
      </c>
    </row>
    <row r="102" spans="9:10" x14ac:dyDescent="0.3">
      <c r="I102" s="3" t="s">
        <v>599</v>
      </c>
      <c r="J102" s="4" t="s">
        <v>600</v>
      </c>
    </row>
    <row r="103" spans="9:10" x14ac:dyDescent="0.3">
      <c r="I103" s="3"/>
      <c r="J103" s="4"/>
    </row>
    <row r="104" spans="9:10" x14ac:dyDescent="0.3">
      <c r="I104" s="2" t="s">
        <v>753</v>
      </c>
      <c r="J104" s="4"/>
    </row>
    <row r="105" spans="9:10" x14ac:dyDescent="0.3">
      <c r="I105" s="3" t="s">
        <v>608</v>
      </c>
      <c r="J105" s="4" t="s">
        <v>609</v>
      </c>
    </row>
    <row r="106" spans="9:10" x14ac:dyDescent="0.3">
      <c r="I106" s="3" t="s">
        <v>612</v>
      </c>
      <c r="J106" s="4" t="s">
        <v>613</v>
      </c>
    </row>
  </sheetData>
  <mergeCells count="15">
    <mergeCell ref="A1:D1"/>
    <mergeCell ref="F1:G1"/>
    <mergeCell ref="I1:J1"/>
    <mergeCell ref="A3:B3"/>
    <mergeCell ref="C3:D3"/>
    <mergeCell ref="F3:G3"/>
    <mergeCell ref="F41:G41"/>
    <mergeCell ref="F59:G59"/>
    <mergeCell ref="F89:G89"/>
    <mergeCell ref="F93:G93"/>
    <mergeCell ref="A8:B8"/>
    <mergeCell ref="C8:D8"/>
    <mergeCell ref="C10:D10"/>
    <mergeCell ref="F23:G23"/>
    <mergeCell ref="C40:D40"/>
  </mergeCells>
  <phoneticPr fontId="6"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1"/>
  <sheetViews>
    <sheetView topLeftCell="F78" zoomScale="85" zoomScaleNormal="85" workbookViewId="0">
      <selection activeCell="J112" sqref="J112"/>
    </sheetView>
  </sheetViews>
  <sheetFormatPr defaultColWidth="8.86328125" defaultRowHeight="13.5" x14ac:dyDescent="0.3"/>
  <cols>
    <col min="1" max="1" width="54.6640625" customWidth="1"/>
    <col min="2" max="2" width="37.796875" customWidth="1"/>
    <col min="3" max="3" width="36.6640625" customWidth="1"/>
    <col min="4" max="4" width="37.796875" customWidth="1"/>
    <col min="6" max="6" width="63.6640625" customWidth="1"/>
    <col min="7" max="7" width="41.1328125" customWidth="1"/>
    <col min="9" max="9" width="76" customWidth="1"/>
    <col min="10" max="10" width="40" customWidth="1"/>
  </cols>
  <sheetData>
    <row r="1" spans="1:10" x14ac:dyDescent="0.3">
      <c r="A1" s="15" t="s">
        <v>0</v>
      </c>
      <c r="B1" s="15"/>
      <c r="C1" s="15"/>
      <c r="D1" s="15"/>
      <c r="F1" s="15" t="s">
        <v>1</v>
      </c>
      <c r="G1" s="15"/>
      <c r="I1" s="15" t="s">
        <v>2</v>
      </c>
      <c r="J1" s="15"/>
    </row>
    <row r="2" spans="1:10" x14ac:dyDescent="0.3">
      <c r="A2" s="1" t="s">
        <v>3</v>
      </c>
      <c r="B2" s="1" t="s">
        <v>4</v>
      </c>
      <c r="C2" s="1" t="s">
        <v>3</v>
      </c>
      <c r="D2" s="1" t="s">
        <v>4</v>
      </c>
      <c r="F2" s="1" t="s">
        <v>3</v>
      </c>
      <c r="G2" s="1" t="s">
        <v>4</v>
      </c>
      <c r="I2" s="1" t="s">
        <v>3</v>
      </c>
      <c r="J2" s="1" t="s">
        <v>4</v>
      </c>
    </row>
    <row r="3" spans="1:10" x14ac:dyDescent="0.3">
      <c r="A3" s="13" t="s">
        <v>5</v>
      </c>
      <c r="B3" s="13"/>
      <c r="C3" s="13" t="s">
        <v>6</v>
      </c>
      <c r="D3" s="13"/>
      <c r="F3" s="13" t="s">
        <v>7</v>
      </c>
      <c r="G3" s="13"/>
      <c r="I3" s="2" t="s">
        <v>641</v>
      </c>
      <c r="J3" s="3"/>
    </row>
    <row r="4" spans="1:10" x14ac:dyDescent="0.3">
      <c r="A4" s="4" t="s">
        <v>26</v>
      </c>
      <c r="B4" s="4" t="s">
        <v>27</v>
      </c>
      <c r="C4" s="4" t="s">
        <v>20</v>
      </c>
      <c r="D4" s="4" t="s">
        <v>21</v>
      </c>
      <c r="F4" s="4" t="s">
        <v>754</v>
      </c>
      <c r="G4" s="4" t="s">
        <v>755</v>
      </c>
      <c r="I4" s="3" t="s">
        <v>16</v>
      </c>
      <c r="J4" s="3" t="s">
        <v>17</v>
      </c>
    </row>
    <row r="5" spans="1:10" x14ac:dyDescent="0.3">
      <c r="A5" s="4" t="s">
        <v>138</v>
      </c>
      <c r="B5" s="4" t="s">
        <v>139</v>
      </c>
      <c r="C5" s="4" t="s">
        <v>28</v>
      </c>
      <c r="D5" s="4" t="s">
        <v>29</v>
      </c>
      <c r="F5" s="4" t="s">
        <v>756</v>
      </c>
      <c r="G5" s="4" t="s">
        <v>757</v>
      </c>
      <c r="I5" s="3" t="s">
        <v>24</v>
      </c>
      <c r="J5" s="3" t="s">
        <v>25</v>
      </c>
    </row>
    <row r="6" spans="1:10" ht="14.65" x14ac:dyDescent="0.3">
      <c r="A6" s="14" t="s">
        <v>260</v>
      </c>
      <c r="B6" s="14"/>
      <c r="C6" s="4" t="s">
        <v>155</v>
      </c>
      <c r="D6" s="4" t="s">
        <v>156</v>
      </c>
      <c r="F6" s="4" t="s">
        <v>22</v>
      </c>
      <c r="G6" s="4" t="s">
        <v>23</v>
      </c>
      <c r="I6" s="3" t="s">
        <v>32</v>
      </c>
      <c r="J6" s="3" t="s">
        <v>33</v>
      </c>
    </row>
    <row r="7" spans="1:10" x14ac:dyDescent="0.3">
      <c r="A7" s="4" t="s">
        <v>267</v>
      </c>
      <c r="B7" s="4" t="s">
        <v>268</v>
      </c>
      <c r="C7" s="13" t="s">
        <v>169</v>
      </c>
      <c r="D7" s="13"/>
      <c r="F7" s="4" t="s">
        <v>38</v>
      </c>
      <c r="G7" s="4" t="s">
        <v>39</v>
      </c>
      <c r="I7" s="3" t="s">
        <v>758</v>
      </c>
      <c r="J7" t="s">
        <v>647</v>
      </c>
    </row>
    <row r="8" spans="1:10" ht="13.9" x14ac:dyDescent="0.3">
      <c r="A8" s="4" t="s">
        <v>275</v>
      </c>
      <c r="B8" s="4" t="s">
        <v>276</v>
      </c>
      <c r="C8" s="5" t="s">
        <v>184</v>
      </c>
      <c r="D8" s="4" t="s">
        <v>185</v>
      </c>
      <c r="F8" s="4" t="s">
        <v>54</v>
      </c>
      <c r="G8" s="4" t="s">
        <v>55</v>
      </c>
      <c r="I8" s="3" t="s">
        <v>759</v>
      </c>
      <c r="J8" t="s">
        <v>760</v>
      </c>
    </row>
    <row r="9" spans="1:10" ht="14.65" x14ac:dyDescent="0.3">
      <c r="A9" s="4" t="s">
        <v>283</v>
      </c>
      <c r="B9" s="4" t="s">
        <v>284</v>
      </c>
      <c r="C9" s="14" t="s">
        <v>256</v>
      </c>
      <c r="D9" s="14"/>
      <c r="F9" s="4" t="s">
        <v>70</v>
      </c>
      <c r="G9" s="4" t="s">
        <v>71</v>
      </c>
      <c r="I9" s="3" t="s">
        <v>761</v>
      </c>
      <c r="J9" t="s">
        <v>762</v>
      </c>
    </row>
    <row r="10" spans="1:10" x14ac:dyDescent="0.3">
      <c r="A10" s="4" t="s">
        <v>291</v>
      </c>
      <c r="B10" s="4" t="s">
        <v>292</v>
      </c>
      <c r="C10" s="4" t="s">
        <v>763</v>
      </c>
      <c r="D10" s="4" t="s">
        <v>764</v>
      </c>
      <c r="F10" s="4" t="s">
        <v>78</v>
      </c>
      <c r="G10" s="4" t="s">
        <v>79</v>
      </c>
      <c r="I10" s="3" t="s">
        <v>765</v>
      </c>
      <c r="J10" t="s">
        <v>766</v>
      </c>
    </row>
    <row r="11" spans="1:10" ht="13.9" x14ac:dyDescent="0.3">
      <c r="A11" s="4" t="s">
        <v>299</v>
      </c>
      <c r="B11" s="4" t="s">
        <v>300</v>
      </c>
      <c r="C11" s="4" t="s">
        <v>261</v>
      </c>
      <c r="D11" s="4" t="s">
        <v>262</v>
      </c>
      <c r="E11" s="6"/>
      <c r="F11" s="4" t="s">
        <v>767</v>
      </c>
      <c r="G11" s="4" t="s">
        <v>768</v>
      </c>
      <c r="I11" s="3" t="s">
        <v>648</v>
      </c>
      <c r="J11" s="3" t="s">
        <v>649</v>
      </c>
    </row>
    <row r="12" spans="1:10" ht="13.9" x14ac:dyDescent="0.3">
      <c r="A12" s="4" t="s">
        <v>307</v>
      </c>
      <c r="B12" s="4" t="s">
        <v>308</v>
      </c>
      <c r="C12" s="4" t="s">
        <v>277</v>
      </c>
      <c r="D12" s="4" t="s">
        <v>278</v>
      </c>
      <c r="E12" s="6"/>
      <c r="F12" s="4" t="s">
        <v>769</v>
      </c>
      <c r="G12" s="4" t="s">
        <v>770</v>
      </c>
      <c r="I12" s="3" t="s">
        <v>265</v>
      </c>
      <c r="J12" s="3" t="s">
        <v>266</v>
      </c>
    </row>
    <row r="13" spans="1:10" ht="13.9" x14ac:dyDescent="0.3">
      <c r="A13" s="4" t="s">
        <v>771</v>
      </c>
      <c r="B13" s="4" t="s">
        <v>772</v>
      </c>
      <c r="C13" s="4" t="s">
        <v>269</v>
      </c>
      <c r="D13" s="4" t="s">
        <v>270</v>
      </c>
      <c r="E13" s="6"/>
      <c r="F13" s="4" t="s">
        <v>134</v>
      </c>
      <c r="G13" s="4" t="s">
        <v>135</v>
      </c>
      <c r="I13" s="3" t="s">
        <v>773</v>
      </c>
      <c r="J13" t="s">
        <v>253</v>
      </c>
    </row>
    <row r="14" spans="1:10" ht="13.9" x14ac:dyDescent="0.3">
      <c r="A14" s="4" t="s">
        <v>774</v>
      </c>
      <c r="B14" s="4" t="s">
        <v>775</v>
      </c>
      <c r="C14" s="4" t="s">
        <v>285</v>
      </c>
      <c r="D14" s="4" t="s">
        <v>286</v>
      </c>
      <c r="E14" s="6"/>
      <c r="F14" s="4" t="s">
        <v>150</v>
      </c>
      <c r="G14" s="4" t="s">
        <v>151</v>
      </c>
      <c r="I14" s="3" t="s">
        <v>644</v>
      </c>
      <c r="J14" s="3" t="s">
        <v>645</v>
      </c>
    </row>
    <row r="15" spans="1:10" ht="13.9" x14ac:dyDescent="0.3">
      <c r="A15" s="4" t="s">
        <v>315</v>
      </c>
      <c r="B15" s="4" t="s">
        <v>316</v>
      </c>
      <c r="C15" s="4" t="s">
        <v>293</v>
      </c>
      <c r="D15" s="4" t="s">
        <v>294</v>
      </c>
      <c r="E15" s="6"/>
      <c r="F15" s="4" t="s">
        <v>157</v>
      </c>
      <c r="G15" s="4" t="s">
        <v>158</v>
      </c>
      <c r="I15" s="3" t="s">
        <v>776</v>
      </c>
      <c r="J15" s="3"/>
    </row>
    <row r="16" spans="1:10" ht="13.9" x14ac:dyDescent="0.3">
      <c r="A16" s="4" t="s">
        <v>323</v>
      </c>
      <c r="B16" s="4" t="s">
        <v>324</v>
      </c>
      <c r="C16" s="4" t="s">
        <v>301</v>
      </c>
      <c r="D16" s="4" t="s">
        <v>302</v>
      </c>
      <c r="E16" s="6"/>
      <c r="F16" s="4" t="s">
        <v>165</v>
      </c>
      <c r="G16" s="4" t="s">
        <v>166</v>
      </c>
      <c r="I16" s="3" t="s">
        <v>64</v>
      </c>
      <c r="J16" s="3" t="s">
        <v>65</v>
      </c>
    </row>
    <row r="17" spans="1:10" ht="13.9" x14ac:dyDescent="0.3">
      <c r="A17" s="4" t="s">
        <v>331</v>
      </c>
      <c r="B17" s="4" t="s">
        <v>332</v>
      </c>
      <c r="C17" s="4" t="s">
        <v>309</v>
      </c>
      <c r="D17" s="4" t="s">
        <v>310</v>
      </c>
      <c r="E17" s="6"/>
      <c r="F17" s="4" t="s">
        <v>170</v>
      </c>
      <c r="G17" s="4" t="s">
        <v>171</v>
      </c>
      <c r="I17" s="3" t="s">
        <v>72</v>
      </c>
      <c r="J17" s="3" t="s">
        <v>73</v>
      </c>
    </row>
    <row r="18" spans="1:10" ht="13.9" x14ac:dyDescent="0.3">
      <c r="A18" s="4" t="s">
        <v>337</v>
      </c>
      <c r="B18" s="4" t="s">
        <v>338</v>
      </c>
      <c r="C18" s="4" t="s">
        <v>317</v>
      </c>
      <c r="D18" s="4" t="s">
        <v>318</v>
      </c>
      <c r="E18" s="6"/>
      <c r="F18" s="4" t="s">
        <v>186</v>
      </c>
      <c r="G18" s="4" t="s">
        <v>187</v>
      </c>
      <c r="I18" s="3" t="s">
        <v>80</v>
      </c>
      <c r="J18" s="3" t="s">
        <v>81</v>
      </c>
    </row>
    <row r="19" spans="1:10" ht="13.9" x14ac:dyDescent="0.3">
      <c r="A19" s="4" t="s">
        <v>344</v>
      </c>
      <c r="B19" s="4" t="s">
        <v>345</v>
      </c>
      <c r="C19" s="4" t="s">
        <v>325</v>
      </c>
      <c r="D19" s="4" t="s">
        <v>326</v>
      </c>
      <c r="E19" s="6"/>
      <c r="F19" s="4" t="s">
        <v>194</v>
      </c>
      <c r="G19" s="4" t="s">
        <v>195</v>
      </c>
      <c r="I19" s="3" t="s">
        <v>777</v>
      </c>
      <c r="J19" s="3" t="s">
        <v>89</v>
      </c>
    </row>
    <row r="20" spans="1:10" ht="13.9" x14ac:dyDescent="0.3">
      <c r="A20" s="4" t="s">
        <v>778</v>
      </c>
      <c r="B20" s="4" t="s">
        <v>779</v>
      </c>
      <c r="C20" s="4" t="s">
        <v>333</v>
      </c>
      <c r="D20" s="4" t="s">
        <v>334</v>
      </c>
      <c r="E20" s="6"/>
      <c r="F20" s="4" t="s">
        <v>202</v>
      </c>
      <c r="G20" s="4" t="s">
        <v>203</v>
      </c>
      <c r="I20" s="3" t="s">
        <v>56</v>
      </c>
      <c r="J20" s="3" t="s">
        <v>57</v>
      </c>
    </row>
    <row r="21" spans="1:10" ht="13.9" x14ac:dyDescent="0.3">
      <c r="A21" s="4" t="s">
        <v>352</v>
      </c>
      <c r="B21" s="4" t="s">
        <v>353</v>
      </c>
      <c r="C21" s="4" t="s">
        <v>339</v>
      </c>
      <c r="D21" s="4" t="s">
        <v>340</v>
      </c>
      <c r="E21" s="6"/>
      <c r="F21" s="4" t="s">
        <v>210</v>
      </c>
      <c r="G21" s="4" t="s">
        <v>211</v>
      </c>
      <c r="I21" s="3" t="s">
        <v>104</v>
      </c>
      <c r="J21" s="3" t="s">
        <v>105</v>
      </c>
    </row>
    <row r="22" spans="1:10" ht="13.9" x14ac:dyDescent="0.3">
      <c r="A22" s="4" t="s">
        <v>360</v>
      </c>
      <c r="B22" s="4" t="s">
        <v>361</v>
      </c>
      <c r="C22" s="4" t="s">
        <v>346</v>
      </c>
      <c r="D22" s="4" t="s">
        <v>347</v>
      </c>
      <c r="E22" s="6"/>
      <c r="F22" s="4" t="s">
        <v>218</v>
      </c>
      <c r="G22" s="4" t="s">
        <v>219</v>
      </c>
      <c r="I22" s="7" t="s">
        <v>136</v>
      </c>
      <c r="J22" s="7" t="s">
        <v>137</v>
      </c>
    </row>
    <row r="23" spans="1:10" ht="13.9" x14ac:dyDescent="0.3">
      <c r="A23" s="4" t="s">
        <v>368</v>
      </c>
      <c r="B23" s="4" t="s">
        <v>369</v>
      </c>
      <c r="C23" s="4" t="s">
        <v>354</v>
      </c>
      <c r="D23" s="4" t="s">
        <v>355</v>
      </c>
      <c r="E23" s="6"/>
      <c r="F23" s="4" t="s">
        <v>226</v>
      </c>
      <c r="G23" s="4" t="s">
        <v>227</v>
      </c>
      <c r="I23" s="3" t="s">
        <v>144</v>
      </c>
      <c r="J23" s="3" t="s">
        <v>145</v>
      </c>
    </row>
    <row r="24" spans="1:10" ht="13.9" x14ac:dyDescent="0.3">
      <c r="A24" s="4" t="s">
        <v>374</v>
      </c>
      <c r="B24" s="4" t="s">
        <v>375</v>
      </c>
      <c r="C24" s="4" t="s">
        <v>370</v>
      </c>
      <c r="D24" s="4" t="s">
        <v>371</v>
      </c>
      <c r="E24" s="6"/>
      <c r="F24" s="4" t="s">
        <v>242</v>
      </c>
      <c r="G24" s="4" t="s">
        <v>243</v>
      </c>
      <c r="I24" s="7" t="s">
        <v>120</v>
      </c>
      <c r="J24" s="7" t="s">
        <v>121</v>
      </c>
    </row>
    <row r="25" spans="1:10" ht="13.9" x14ac:dyDescent="0.3">
      <c r="A25" s="4" t="s">
        <v>381</v>
      </c>
      <c r="B25" s="4" t="s">
        <v>382</v>
      </c>
      <c r="C25" s="4" t="s">
        <v>654</v>
      </c>
      <c r="D25" s="4" t="s">
        <v>655</v>
      </c>
      <c r="E25" s="6"/>
      <c r="F25" s="4" t="s">
        <v>250</v>
      </c>
      <c r="G25" s="4" t="s">
        <v>251</v>
      </c>
      <c r="I25" s="7" t="s">
        <v>128</v>
      </c>
      <c r="J25" s="7" t="s">
        <v>129</v>
      </c>
    </row>
    <row r="26" spans="1:10" ht="13.9" x14ac:dyDescent="0.3">
      <c r="A26" s="4" t="s">
        <v>389</v>
      </c>
      <c r="B26" s="4" t="s">
        <v>390</v>
      </c>
      <c r="C26" s="4" t="s">
        <v>376</v>
      </c>
      <c r="D26" s="4" t="s">
        <v>377</v>
      </c>
      <c r="E26" s="6"/>
      <c r="F26" s="13" t="s">
        <v>257</v>
      </c>
      <c r="G26" s="13"/>
      <c r="I26" s="7" t="s">
        <v>152</v>
      </c>
      <c r="J26" s="7" t="s">
        <v>153</v>
      </c>
    </row>
    <row r="27" spans="1:10" ht="13.9" x14ac:dyDescent="0.3">
      <c r="A27" s="4" t="s">
        <v>397</v>
      </c>
      <c r="B27" s="4" t="s">
        <v>398</v>
      </c>
      <c r="C27" s="4" t="s">
        <v>780</v>
      </c>
      <c r="D27" s="4" t="s">
        <v>781</v>
      </c>
      <c r="E27" s="6"/>
      <c r="F27" s="4" t="s">
        <v>263</v>
      </c>
      <c r="G27" s="4" t="s">
        <v>264</v>
      </c>
      <c r="I27" s="3" t="s">
        <v>159</v>
      </c>
      <c r="J27" s="3" t="s">
        <v>160</v>
      </c>
    </row>
    <row r="28" spans="1:10" ht="13.9" x14ac:dyDescent="0.3">
      <c r="A28" s="4" t="s">
        <v>410</v>
      </c>
      <c r="B28" s="4" t="s">
        <v>411</v>
      </c>
      <c r="C28" s="4" t="s">
        <v>782</v>
      </c>
      <c r="D28" s="4" t="s">
        <v>783</v>
      </c>
      <c r="E28" s="6"/>
      <c r="F28" s="4" t="s">
        <v>271</v>
      </c>
      <c r="G28" s="4" t="s">
        <v>272</v>
      </c>
      <c r="I28" s="3" t="s">
        <v>96</v>
      </c>
      <c r="J28" s="3" t="s">
        <v>97</v>
      </c>
    </row>
    <row r="29" spans="1:10" ht="13.9" x14ac:dyDescent="0.3">
      <c r="A29" s="4" t="s">
        <v>658</v>
      </c>
      <c r="B29" s="4" t="s">
        <v>659</v>
      </c>
      <c r="C29" s="4" t="s">
        <v>383</v>
      </c>
      <c r="D29" s="4" t="s">
        <v>384</v>
      </c>
      <c r="E29" s="6"/>
      <c r="F29" s="4" t="s">
        <v>279</v>
      </c>
      <c r="G29" s="4" t="s">
        <v>280</v>
      </c>
      <c r="I29" s="3"/>
      <c r="J29" s="3"/>
    </row>
    <row r="30" spans="1:10" ht="13.9" x14ac:dyDescent="0.3">
      <c r="A30" s="4" t="s">
        <v>415</v>
      </c>
      <c r="B30" s="4" t="s">
        <v>416</v>
      </c>
      <c r="C30" s="4" t="s">
        <v>391</v>
      </c>
      <c r="D30" s="4" t="s">
        <v>392</v>
      </c>
      <c r="E30" s="6"/>
      <c r="F30" s="4" t="s">
        <v>287</v>
      </c>
      <c r="G30" s="4" t="s">
        <v>288</v>
      </c>
      <c r="I30" s="2" t="s">
        <v>660</v>
      </c>
      <c r="J30" s="3"/>
    </row>
    <row r="31" spans="1:10" x14ac:dyDescent="0.3">
      <c r="A31" s="4" t="s">
        <v>422</v>
      </c>
      <c r="B31" s="4" t="s">
        <v>423</v>
      </c>
      <c r="C31" s="4" t="s">
        <v>399</v>
      </c>
      <c r="D31" s="4" t="s">
        <v>400</v>
      </c>
      <c r="F31" s="4" t="s">
        <v>295</v>
      </c>
      <c r="G31" s="4" t="s">
        <v>296</v>
      </c>
      <c r="I31" s="3" t="s">
        <v>661</v>
      </c>
      <c r="J31" s="3" t="s">
        <v>662</v>
      </c>
    </row>
    <row r="32" spans="1:10" ht="14.65" x14ac:dyDescent="0.3">
      <c r="A32" s="4" t="s">
        <v>430</v>
      </c>
      <c r="B32" s="4" t="s">
        <v>431</v>
      </c>
      <c r="C32" s="14" t="s">
        <v>412</v>
      </c>
      <c r="D32" s="14"/>
      <c r="F32" s="4" t="s">
        <v>303</v>
      </c>
      <c r="G32" s="4" t="s">
        <v>304</v>
      </c>
      <c r="I32" s="3" t="s">
        <v>188</v>
      </c>
      <c r="J32" s="3" t="s">
        <v>189</v>
      </c>
    </row>
    <row r="33" spans="1:10" x14ac:dyDescent="0.3">
      <c r="A33" s="4" t="s">
        <v>438</v>
      </c>
      <c r="B33" s="4" t="s">
        <v>439</v>
      </c>
      <c r="C33" s="4" t="s">
        <v>417</v>
      </c>
      <c r="D33" s="4" t="s">
        <v>418</v>
      </c>
      <c r="F33" s="4" t="s">
        <v>311</v>
      </c>
      <c r="G33" s="4" t="s">
        <v>312</v>
      </c>
      <c r="I33" s="3" t="s">
        <v>196</v>
      </c>
      <c r="J33" s="3" t="s">
        <v>197</v>
      </c>
    </row>
    <row r="34" spans="1:10" x14ac:dyDescent="0.3">
      <c r="A34" s="4" t="s">
        <v>784</v>
      </c>
      <c r="B34" s="4" t="s">
        <v>785</v>
      </c>
      <c r="C34" s="4" t="s">
        <v>432</v>
      </c>
      <c r="D34" s="4" t="s">
        <v>433</v>
      </c>
      <c r="F34" s="4" t="s">
        <v>319</v>
      </c>
      <c r="G34" s="4" t="s">
        <v>320</v>
      </c>
      <c r="I34" s="3" t="s">
        <v>204</v>
      </c>
      <c r="J34" s="3" t="s">
        <v>205</v>
      </c>
    </row>
    <row r="35" spans="1:10" x14ac:dyDescent="0.3">
      <c r="A35" s="4" t="s">
        <v>786</v>
      </c>
      <c r="B35" s="4" t="s">
        <v>787</v>
      </c>
      <c r="C35" s="4" t="s">
        <v>440</v>
      </c>
      <c r="D35" s="4" t="s">
        <v>441</v>
      </c>
      <c r="F35" s="4" t="s">
        <v>327</v>
      </c>
      <c r="G35" s="4" t="s">
        <v>328</v>
      </c>
      <c r="I35" s="3" t="s">
        <v>669</v>
      </c>
      <c r="J35" s="3" t="s">
        <v>670</v>
      </c>
    </row>
    <row r="36" spans="1:10" x14ac:dyDescent="0.3">
      <c r="A36" s="4" t="s">
        <v>446</v>
      </c>
      <c r="B36" s="4" t="s">
        <v>447</v>
      </c>
      <c r="C36" s="4" t="s">
        <v>448</v>
      </c>
      <c r="D36" s="4" t="s">
        <v>449</v>
      </c>
      <c r="F36" s="4" t="s">
        <v>335</v>
      </c>
      <c r="G36" s="4" t="s">
        <v>336</v>
      </c>
      <c r="I36" s="3" t="s">
        <v>667</v>
      </c>
      <c r="J36" s="3" t="s">
        <v>668</v>
      </c>
    </row>
    <row r="37" spans="1:10" x14ac:dyDescent="0.3">
      <c r="A37" s="4" t="s">
        <v>452</v>
      </c>
      <c r="B37" s="4" t="s">
        <v>453</v>
      </c>
      <c r="C37" s="4" t="s">
        <v>454</v>
      </c>
      <c r="D37" s="4" t="s">
        <v>455</v>
      </c>
      <c r="F37" s="4" t="s">
        <v>341</v>
      </c>
      <c r="G37" s="4" t="s">
        <v>342</v>
      </c>
      <c r="I37" s="3" t="s">
        <v>281</v>
      </c>
      <c r="J37" s="3" t="s">
        <v>282</v>
      </c>
    </row>
    <row r="38" spans="1:10" x14ac:dyDescent="0.3">
      <c r="A38" s="4" t="s">
        <v>459</v>
      </c>
      <c r="B38" s="4" t="s">
        <v>460</v>
      </c>
      <c r="C38" s="4" t="s">
        <v>461</v>
      </c>
      <c r="D38" s="4" t="s">
        <v>462</v>
      </c>
      <c r="F38" s="4" t="s">
        <v>348</v>
      </c>
      <c r="G38" s="4" t="s">
        <v>349</v>
      </c>
      <c r="I38" s="3" t="s">
        <v>289</v>
      </c>
      <c r="J38" s="3" t="s">
        <v>290</v>
      </c>
    </row>
    <row r="39" spans="1:10" x14ac:dyDescent="0.3">
      <c r="A39" s="4" t="s">
        <v>467</v>
      </c>
      <c r="B39" s="4" t="s">
        <v>468</v>
      </c>
      <c r="C39" s="4" t="s">
        <v>469</v>
      </c>
      <c r="D39" s="4" t="s">
        <v>470</v>
      </c>
      <c r="F39" s="4" t="s">
        <v>364</v>
      </c>
      <c r="G39" s="4" t="s">
        <v>365</v>
      </c>
      <c r="I39" s="3" t="s">
        <v>297</v>
      </c>
      <c r="J39" s="3" t="s">
        <v>298</v>
      </c>
    </row>
    <row r="40" spans="1:10" x14ac:dyDescent="0.3">
      <c r="A40" s="4" t="s">
        <v>788</v>
      </c>
      <c r="B40" s="4" t="s">
        <v>789</v>
      </c>
      <c r="C40" s="4" t="s">
        <v>475</v>
      </c>
      <c r="D40" s="4" t="s">
        <v>476</v>
      </c>
      <c r="F40" s="4" t="s">
        <v>372</v>
      </c>
      <c r="G40" s="4" t="s">
        <v>373</v>
      </c>
      <c r="I40" s="3"/>
      <c r="J40" s="3"/>
    </row>
    <row r="41" spans="1:10" x14ac:dyDescent="0.3">
      <c r="A41" s="4"/>
      <c r="B41" s="4"/>
      <c r="C41" s="4" t="s">
        <v>481</v>
      </c>
      <c r="D41" s="4" t="s">
        <v>482</v>
      </c>
      <c r="F41" s="4" t="s">
        <v>378</v>
      </c>
      <c r="G41" s="4" t="s">
        <v>379</v>
      </c>
      <c r="I41" s="2" t="s">
        <v>343</v>
      </c>
      <c r="J41" s="3"/>
    </row>
    <row r="42" spans="1:10" x14ac:dyDescent="0.3">
      <c r="A42" s="4"/>
      <c r="B42" s="4"/>
      <c r="C42" s="4" t="s">
        <v>487</v>
      </c>
      <c r="D42" s="4" t="s">
        <v>488</v>
      </c>
      <c r="F42" s="4" t="s">
        <v>385</v>
      </c>
      <c r="G42" s="4" t="s">
        <v>386</v>
      </c>
      <c r="I42" s="3" t="s">
        <v>350</v>
      </c>
      <c r="J42" s="3" t="s">
        <v>351</v>
      </c>
    </row>
    <row r="43" spans="1:10" x14ac:dyDescent="0.3">
      <c r="A43" s="4"/>
      <c r="B43" s="4"/>
      <c r="C43" s="4" t="s">
        <v>493</v>
      </c>
      <c r="D43" s="4" t="s">
        <v>494</v>
      </c>
      <c r="F43" s="4" t="s">
        <v>393</v>
      </c>
      <c r="G43" s="4" t="s">
        <v>394</v>
      </c>
      <c r="I43" s="3" t="s">
        <v>358</v>
      </c>
      <c r="J43" s="3" t="s">
        <v>359</v>
      </c>
    </row>
    <row r="44" spans="1:10" x14ac:dyDescent="0.3">
      <c r="A44" s="4"/>
      <c r="B44" s="4"/>
      <c r="C44" s="4" t="s">
        <v>499</v>
      </c>
      <c r="D44" s="4" t="s">
        <v>500</v>
      </c>
      <c r="F44" s="4" t="s">
        <v>401</v>
      </c>
      <c r="G44" s="4" t="s">
        <v>402</v>
      </c>
      <c r="I44" s="3" t="s">
        <v>366</v>
      </c>
      <c r="J44" s="3" t="s">
        <v>367</v>
      </c>
    </row>
    <row r="45" spans="1:10" x14ac:dyDescent="0.3">
      <c r="A45" s="4"/>
      <c r="B45" s="4"/>
      <c r="C45" s="4" t="s">
        <v>505</v>
      </c>
      <c r="D45" s="4" t="s">
        <v>506</v>
      </c>
      <c r="F45" s="13" t="s">
        <v>407</v>
      </c>
      <c r="G45" s="13"/>
      <c r="I45" s="3"/>
      <c r="J45" s="3"/>
    </row>
    <row r="46" spans="1:10" x14ac:dyDescent="0.3">
      <c r="A46" s="4"/>
      <c r="B46" s="4"/>
      <c r="C46" s="4" t="s">
        <v>511</v>
      </c>
      <c r="D46" s="4" t="s">
        <v>512</v>
      </c>
      <c r="F46" s="4" t="s">
        <v>413</v>
      </c>
      <c r="G46" s="4" t="s">
        <v>414</v>
      </c>
      <c r="I46" s="2" t="s">
        <v>380</v>
      </c>
      <c r="J46" s="3"/>
    </row>
    <row r="47" spans="1:10" x14ac:dyDescent="0.3">
      <c r="A47" s="4"/>
      <c r="B47" s="4"/>
      <c r="C47" s="4" t="s">
        <v>790</v>
      </c>
      <c r="D47" s="4" t="s">
        <v>791</v>
      </c>
      <c r="F47" s="4" t="s">
        <v>419</v>
      </c>
      <c r="G47" s="4" t="s">
        <v>420</v>
      </c>
      <c r="I47" s="3" t="s">
        <v>387</v>
      </c>
      <c r="J47" s="3" t="s">
        <v>388</v>
      </c>
    </row>
    <row r="48" spans="1:10" x14ac:dyDescent="0.3">
      <c r="A48" s="4"/>
      <c r="B48" s="4"/>
      <c r="C48" s="4" t="s">
        <v>515</v>
      </c>
      <c r="D48" s="4" t="s">
        <v>516</v>
      </c>
      <c r="F48" s="4" t="s">
        <v>426</v>
      </c>
      <c r="G48" s="4" t="s">
        <v>427</v>
      </c>
      <c r="I48" s="3" t="s">
        <v>395</v>
      </c>
      <c r="J48" s="3" t="s">
        <v>396</v>
      </c>
    </row>
    <row r="49" spans="1:10" x14ac:dyDescent="0.3">
      <c r="A49" s="4"/>
      <c r="B49" s="4"/>
      <c r="C49" s="4" t="s">
        <v>520</v>
      </c>
      <c r="D49" s="4" t="s">
        <v>521</v>
      </c>
      <c r="F49" s="4" t="s">
        <v>434</v>
      </c>
      <c r="G49" s="4" t="s">
        <v>435</v>
      </c>
      <c r="I49" s="3" t="s">
        <v>403</v>
      </c>
      <c r="J49" s="3" t="s">
        <v>404</v>
      </c>
    </row>
    <row r="50" spans="1:10" x14ac:dyDescent="0.3">
      <c r="A50" s="4"/>
      <c r="B50" s="4"/>
      <c r="C50" s="4" t="s">
        <v>526</v>
      </c>
      <c r="D50" s="4" t="s">
        <v>527</v>
      </c>
      <c r="F50" s="4" t="s">
        <v>442</v>
      </c>
      <c r="G50" s="4" t="s">
        <v>443</v>
      </c>
      <c r="I50" s="3" t="s">
        <v>408</v>
      </c>
      <c r="J50" s="3" t="s">
        <v>409</v>
      </c>
    </row>
    <row r="51" spans="1:10" x14ac:dyDescent="0.3">
      <c r="A51" s="4"/>
      <c r="B51" s="4"/>
      <c r="C51" s="4" t="s">
        <v>531</v>
      </c>
      <c r="D51" s="4" t="s">
        <v>532</v>
      </c>
      <c r="F51" s="4" t="s">
        <v>450</v>
      </c>
      <c r="G51" s="4" t="s">
        <v>451</v>
      </c>
      <c r="I51" s="3"/>
      <c r="J51" s="3"/>
    </row>
    <row r="52" spans="1:10" x14ac:dyDescent="0.3">
      <c r="A52" s="4"/>
      <c r="B52" s="4"/>
      <c r="C52" s="4" t="s">
        <v>537</v>
      </c>
      <c r="D52" s="4" t="s">
        <v>538</v>
      </c>
      <c r="F52" s="4" t="s">
        <v>456</v>
      </c>
      <c r="G52" s="4" t="s">
        <v>457</v>
      </c>
      <c r="I52" s="2" t="s">
        <v>421</v>
      </c>
      <c r="J52" s="3"/>
    </row>
    <row r="53" spans="1:10" x14ac:dyDescent="0.3">
      <c r="F53" s="4" t="s">
        <v>463</v>
      </c>
      <c r="G53" s="4" t="s">
        <v>464</v>
      </c>
      <c r="I53" s="3" t="s">
        <v>428</v>
      </c>
      <c r="J53" s="3" t="s">
        <v>429</v>
      </c>
    </row>
    <row r="54" spans="1:10" x14ac:dyDescent="0.3">
      <c r="F54" s="4" t="s">
        <v>471</v>
      </c>
      <c r="G54" s="4" t="s">
        <v>472</v>
      </c>
      <c r="I54" s="3" t="s">
        <v>436</v>
      </c>
      <c r="J54" s="3" t="s">
        <v>437</v>
      </c>
    </row>
    <row r="55" spans="1:10" x14ac:dyDescent="0.3">
      <c r="F55" s="4" t="s">
        <v>477</v>
      </c>
      <c r="G55" s="4" t="s">
        <v>478</v>
      </c>
      <c r="I55" s="3" t="s">
        <v>444</v>
      </c>
      <c r="J55" s="3" t="s">
        <v>445</v>
      </c>
    </row>
    <row r="56" spans="1:10" x14ac:dyDescent="0.3">
      <c r="F56" s="4" t="s">
        <v>483</v>
      </c>
      <c r="G56" s="4" t="s">
        <v>484</v>
      </c>
      <c r="I56" s="3"/>
      <c r="J56" s="3"/>
    </row>
    <row r="57" spans="1:10" x14ac:dyDescent="0.3">
      <c r="F57" s="4" t="s">
        <v>489</v>
      </c>
      <c r="G57" s="4" t="s">
        <v>490</v>
      </c>
      <c r="I57" s="2" t="s">
        <v>458</v>
      </c>
      <c r="J57" s="3"/>
    </row>
    <row r="58" spans="1:10" x14ac:dyDescent="0.3">
      <c r="F58" s="4" t="s">
        <v>495</v>
      </c>
      <c r="G58" s="4" t="s">
        <v>496</v>
      </c>
      <c r="I58" s="3" t="s">
        <v>465</v>
      </c>
      <c r="J58" s="3" t="s">
        <v>466</v>
      </c>
    </row>
    <row r="59" spans="1:10" x14ac:dyDescent="0.3">
      <c r="F59" s="4" t="s">
        <v>501</v>
      </c>
      <c r="G59" s="4" t="s">
        <v>502</v>
      </c>
      <c r="I59" s="3" t="s">
        <v>671</v>
      </c>
      <c r="J59" s="3" t="s">
        <v>474</v>
      </c>
    </row>
    <row r="60" spans="1:10" x14ac:dyDescent="0.3">
      <c r="F60" s="4" t="s">
        <v>507</v>
      </c>
      <c r="G60" s="4" t="s">
        <v>508</v>
      </c>
      <c r="I60" s="3" t="s">
        <v>672</v>
      </c>
      <c r="J60" s="3" t="s">
        <v>480</v>
      </c>
    </row>
    <row r="61" spans="1:10" x14ac:dyDescent="0.3">
      <c r="F61" s="4" t="s">
        <v>513</v>
      </c>
      <c r="G61" s="4" t="s">
        <v>514</v>
      </c>
      <c r="I61" s="3" t="s">
        <v>485</v>
      </c>
      <c r="J61" s="3" t="s">
        <v>486</v>
      </c>
    </row>
    <row r="62" spans="1:10" x14ac:dyDescent="0.3">
      <c r="F62" s="4" t="s">
        <v>517</v>
      </c>
      <c r="G62" s="4" t="s">
        <v>518</v>
      </c>
      <c r="I62" s="3" t="s">
        <v>491</v>
      </c>
      <c r="J62" s="3" t="s">
        <v>492</v>
      </c>
    </row>
    <row r="63" spans="1:10" x14ac:dyDescent="0.3">
      <c r="F63" s="4" t="s">
        <v>522</v>
      </c>
      <c r="G63" s="4" t="s">
        <v>523</v>
      </c>
      <c r="I63" s="3" t="s">
        <v>497</v>
      </c>
      <c r="J63" s="3" t="s">
        <v>498</v>
      </c>
    </row>
    <row r="64" spans="1:10" x14ac:dyDescent="0.3">
      <c r="F64" s="13" t="s">
        <v>528</v>
      </c>
      <c r="G64" s="13"/>
      <c r="I64" s="3" t="s">
        <v>503</v>
      </c>
      <c r="J64" s="3" t="s">
        <v>504</v>
      </c>
    </row>
    <row r="65" spans="6:10" x14ac:dyDescent="0.3">
      <c r="F65" s="4" t="s">
        <v>533</v>
      </c>
      <c r="G65" s="4" t="s">
        <v>534</v>
      </c>
      <c r="I65" s="3" t="s">
        <v>509</v>
      </c>
      <c r="J65" s="3" t="s">
        <v>510</v>
      </c>
    </row>
    <row r="66" spans="6:10" x14ac:dyDescent="0.3">
      <c r="F66" s="4" t="s">
        <v>539</v>
      </c>
      <c r="G66" s="4" t="s">
        <v>540</v>
      </c>
      <c r="I66" s="3"/>
      <c r="J66" s="3"/>
    </row>
    <row r="67" spans="6:10" x14ac:dyDescent="0.3">
      <c r="F67" s="4" t="s">
        <v>543</v>
      </c>
      <c r="G67" s="4" t="s">
        <v>544</v>
      </c>
      <c r="I67" s="2" t="s">
        <v>519</v>
      </c>
      <c r="J67" s="3"/>
    </row>
    <row r="68" spans="6:10" x14ac:dyDescent="0.3">
      <c r="F68" s="4" t="s">
        <v>547</v>
      </c>
      <c r="G68" s="4" t="s">
        <v>548</v>
      </c>
      <c r="I68" s="3" t="s">
        <v>673</v>
      </c>
      <c r="J68" s="3" t="s">
        <v>525</v>
      </c>
    </row>
    <row r="69" spans="6:10" x14ac:dyDescent="0.3">
      <c r="F69" s="4" t="s">
        <v>551</v>
      </c>
      <c r="G69" s="4" t="s">
        <v>552</v>
      </c>
      <c r="I69" s="3" t="s">
        <v>674</v>
      </c>
      <c r="J69" s="3" t="s">
        <v>530</v>
      </c>
    </row>
    <row r="70" spans="6:10" x14ac:dyDescent="0.3">
      <c r="F70" s="4" t="s">
        <v>555</v>
      </c>
      <c r="G70" s="4" t="s">
        <v>556</v>
      </c>
      <c r="I70" s="3" t="s">
        <v>675</v>
      </c>
      <c r="J70" s="3" t="s">
        <v>536</v>
      </c>
    </row>
    <row r="71" spans="6:10" x14ac:dyDescent="0.3">
      <c r="F71" s="4" t="s">
        <v>559</v>
      </c>
      <c r="G71" s="4" t="s">
        <v>560</v>
      </c>
      <c r="I71" s="3" t="s">
        <v>676</v>
      </c>
      <c r="J71" s="3" t="s">
        <v>542</v>
      </c>
    </row>
    <row r="72" spans="6:10" x14ac:dyDescent="0.3">
      <c r="F72" s="4" t="s">
        <v>562</v>
      </c>
      <c r="G72" s="4" t="s">
        <v>563</v>
      </c>
      <c r="I72" s="3" t="s">
        <v>677</v>
      </c>
      <c r="J72" s="3" t="s">
        <v>546</v>
      </c>
    </row>
    <row r="73" spans="6:10" x14ac:dyDescent="0.3">
      <c r="F73" s="4" t="s">
        <v>565</v>
      </c>
      <c r="G73" s="4" t="s">
        <v>566</v>
      </c>
      <c r="I73" s="3" t="s">
        <v>678</v>
      </c>
      <c r="J73" s="3" t="s">
        <v>550</v>
      </c>
    </row>
    <row r="74" spans="6:10" x14ac:dyDescent="0.3">
      <c r="F74" s="4" t="s">
        <v>568</v>
      </c>
      <c r="G74" s="4" t="s">
        <v>569</v>
      </c>
      <c r="I74" s="3" t="s">
        <v>557</v>
      </c>
      <c r="J74" s="3" t="s">
        <v>558</v>
      </c>
    </row>
    <row r="75" spans="6:10" x14ac:dyDescent="0.3">
      <c r="F75" s="4" t="s">
        <v>571</v>
      </c>
      <c r="G75" s="4" t="s">
        <v>572</v>
      </c>
      <c r="I75" s="7" t="s">
        <v>152</v>
      </c>
      <c r="J75" s="7" t="s">
        <v>153</v>
      </c>
    </row>
    <row r="76" spans="6:10" x14ac:dyDescent="0.3">
      <c r="F76" s="4" t="s">
        <v>575</v>
      </c>
      <c r="G76" s="4" t="s">
        <v>576</v>
      </c>
      <c r="I76" s="7" t="s">
        <v>136</v>
      </c>
      <c r="J76" s="7" t="s">
        <v>137</v>
      </c>
    </row>
    <row r="77" spans="6:10" x14ac:dyDescent="0.3">
      <c r="F77" s="4" t="s">
        <v>579</v>
      </c>
      <c r="G77" s="4" t="s">
        <v>580</v>
      </c>
      <c r="I77" s="7" t="s">
        <v>120</v>
      </c>
      <c r="J77" s="7" t="s">
        <v>121</v>
      </c>
    </row>
    <row r="78" spans="6:10" x14ac:dyDescent="0.3">
      <c r="F78" s="4" t="s">
        <v>583</v>
      </c>
      <c r="G78" s="4" t="s">
        <v>584</v>
      </c>
      <c r="I78" s="7" t="s">
        <v>128</v>
      </c>
      <c r="J78" s="7" t="s">
        <v>129</v>
      </c>
    </row>
    <row r="79" spans="6:10" x14ac:dyDescent="0.3">
      <c r="F79" s="4" t="s">
        <v>587</v>
      </c>
      <c r="G79" s="4" t="s">
        <v>588</v>
      </c>
      <c r="I79" s="3" t="s">
        <v>679</v>
      </c>
      <c r="J79" s="3" t="s">
        <v>574</v>
      </c>
    </row>
    <row r="80" spans="6:10" x14ac:dyDescent="0.3">
      <c r="F80" s="4" t="s">
        <v>589</v>
      </c>
      <c r="G80" s="4" t="s">
        <v>590</v>
      </c>
      <c r="I80" s="3" t="s">
        <v>680</v>
      </c>
      <c r="J80" s="3" t="s">
        <v>578</v>
      </c>
    </row>
    <row r="81" spans="6:10" x14ac:dyDescent="0.3">
      <c r="F81" s="4" t="s">
        <v>593</v>
      </c>
      <c r="G81" s="4" t="s">
        <v>594</v>
      </c>
      <c r="I81" s="3"/>
      <c r="J81" s="3"/>
    </row>
    <row r="82" spans="6:10" x14ac:dyDescent="0.3">
      <c r="F82" s="4" t="s">
        <v>597</v>
      </c>
      <c r="G82" s="4" t="s">
        <v>598</v>
      </c>
      <c r="I82" s="3" t="s">
        <v>681</v>
      </c>
      <c r="J82" s="3" t="s">
        <v>682</v>
      </c>
    </row>
    <row r="83" spans="6:10" x14ac:dyDescent="0.3">
      <c r="F83" s="4" t="s">
        <v>601</v>
      </c>
      <c r="G83" s="4" t="s">
        <v>602</v>
      </c>
      <c r="I83" s="3" t="s">
        <v>581</v>
      </c>
      <c r="J83" s="3" t="s">
        <v>582</v>
      </c>
    </row>
    <row r="84" spans="6:10" x14ac:dyDescent="0.3">
      <c r="F84" s="4" t="s">
        <v>603</v>
      </c>
      <c r="G84" s="4" t="s">
        <v>604</v>
      </c>
      <c r="I84" s="3" t="s">
        <v>585</v>
      </c>
      <c r="J84" s="3" t="s">
        <v>586</v>
      </c>
    </row>
    <row r="85" spans="6:10" x14ac:dyDescent="0.3">
      <c r="F85" s="4" t="s">
        <v>606</v>
      </c>
      <c r="G85" s="4" t="s">
        <v>607</v>
      </c>
      <c r="I85" s="3"/>
      <c r="J85" s="3"/>
    </row>
    <row r="86" spans="6:10" x14ac:dyDescent="0.3">
      <c r="F86" s="4" t="s">
        <v>610</v>
      </c>
      <c r="G86" s="4" t="s">
        <v>611</v>
      </c>
      <c r="I86" s="2" t="s">
        <v>591</v>
      </c>
      <c r="J86" s="3"/>
    </row>
    <row r="87" spans="6:10" x14ac:dyDescent="0.3">
      <c r="F87" s="4" t="s">
        <v>614</v>
      </c>
      <c r="G87" s="4" t="s">
        <v>615</v>
      </c>
      <c r="I87" s="3" t="s">
        <v>683</v>
      </c>
      <c r="J87" s="3" t="s">
        <v>592</v>
      </c>
    </row>
    <row r="88" spans="6:10" x14ac:dyDescent="0.3">
      <c r="F88" s="4" t="s">
        <v>616</v>
      </c>
      <c r="G88" s="4" t="s">
        <v>617</v>
      </c>
      <c r="I88" s="3" t="s">
        <v>595</v>
      </c>
      <c r="J88" s="3" t="s">
        <v>596</v>
      </c>
    </row>
    <row r="89" spans="6:10" x14ac:dyDescent="0.3">
      <c r="F89" s="4" t="s">
        <v>618</v>
      </c>
      <c r="G89" s="4" t="s">
        <v>619</v>
      </c>
      <c r="I89" s="3" t="s">
        <v>599</v>
      </c>
      <c r="J89" s="3" t="s">
        <v>600</v>
      </c>
    </row>
    <row r="90" spans="6:10" x14ac:dyDescent="0.3">
      <c r="F90" s="4" t="s">
        <v>620</v>
      </c>
      <c r="G90" s="4" t="s">
        <v>621</v>
      </c>
      <c r="I90" s="3"/>
      <c r="J90" s="3"/>
    </row>
    <row r="91" spans="6:10" x14ac:dyDescent="0.3">
      <c r="F91" s="4" t="s">
        <v>622</v>
      </c>
      <c r="G91" s="4" t="s">
        <v>623</v>
      </c>
      <c r="I91" s="2" t="s">
        <v>605</v>
      </c>
      <c r="J91" s="3"/>
    </row>
    <row r="92" spans="6:10" x14ac:dyDescent="0.3">
      <c r="F92" s="4" t="s">
        <v>624</v>
      </c>
      <c r="G92" s="4" t="s">
        <v>625</v>
      </c>
      <c r="I92" s="3" t="s">
        <v>608</v>
      </c>
      <c r="J92" s="3" t="s">
        <v>609</v>
      </c>
    </row>
    <row r="93" spans="6:10" x14ac:dyDescent="0.3">
      <c r="F93" s="4" t="s">
        <v>626</v>
      </c>
      <c r="G93" s="4" t="s">
        <v>627</v>
      </c>
      <c r="I93" s="3" t="s">
        <v>612</v>
      </c>
      <c r="J93" s="3" t="s">
        <v>613</v>
      </c>
    </row>
    <row r="94" spans="6:10" x14ac:dyDescent="0.3">
      <c r="F94" s="13" t="s">
        <v>628</v>
      </c>
      <c r="G94" s="13"/>
    </row>
    <row r="95" spans="6:10" x14ac:dyDescent="0.3">
      <c r="F95" s="4" t="s">
        <v>629</v>
      </c>
      <c r="G95" s="4" t="s">
        <v>630</v>
      </c>
    </row>
    <row r="96" spans="6:10" x14ac:dyDescent="0.3">
      <c r="F96" s="4" t="s">
        <v>631</v>
      </c>
      <c r="G96" s="4" t="s">
        <v>632</v>
      </c>
    </row>
    <row r="97" spans="6:7" x14ac:dyDescent="0.3">
      <c r="F97" s="4" t="s">
        <v>633</v>
      </c>
      <c r="G97" s="4" t="s">
        <v>634</v>
      </c>
    </row>
    <row r="98" spans="6:7" x14ac:dyDescent="0.3">
      <c r="F98" s="13" t="s">
        <v>626</v>
      </c>
      <c r="G98" s="13"/>
    </row>
    <row r="99" spans="6:7" x14ac:dyDescent="0.3">
      <c r="F99" s="4" t="s">
        <v>635</v>
      </c>
      <c r="G99" s="4" t="s">
        <v>636</v>
      </c>
    </row>
    <row r="100" spans="6:7" x14ac:dyDescent="0.3">
      <c r="F100" s="4" t="s">
        <v>637</v>
      </c>
      <c r="G100" s="4" t="s">
        <v>638</v>
      </c>
    </row>
    <row r="101" spans="6:7" x14ac:dyDescent="0.3">
      <c r="F101" s="4" t="s">
        <v>639</v>
      </c>
      <c r="G101" s="4" t="s">
        <v>640</v>
      </c>
    </row>
  </sheetData>
  <mergeCells count="15">
    <mergeCell ref="A1:D1"/>
    <mergeCell ref="F1:G1"/>
    <mergeCell ref="I1:J1"/>
    <mergeCell ref="A3:B3"/>
    <mergeCell ref="C3:D3"/>
    <mergeCell ref="F3:G3"/>
    <mergeCell ref="F45:G45"/>
    <mergeCell ref="F64:G64"/>
    <mergeCell ref="F94:G94"/>
    <mergeCell ref="F98:G98"/>
    <mergeCell ref="A6:B6"/>
    <mergeCell ref="C7:D7"/>
    <mergeCell ref="C9:D9"/>
    <mergeCell ref="F26:G26"/>
    <mergeCell ref="C32:D32"/>
  </mergeCells>
  <phoneticPr fontId="6"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一般企业</vt:lpstr>
      <vt:lpstr>商业银行</vt:lpstr>
      <vt:lpstr>保险公司</vt:lpstr>
      <vt:lpstr>证券公司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欧阳kanon</dc:creator>
  <cp:lastModifiedBy>Tingyue Li</cp:lastModifiedBy>
  <dcterms:created xsi:type="dcterms:W3CDTF">2023-05-12T11:15:00Z</dcterms:created>
  <dcterms:modified xsi:type="dcterms:W3CDTF">2026-02-07T18:55:50Z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63D57D2CDEA341DEBB4CD7F72F2A58B1_12</vt:lpwstr>
  </property>
  <property fmtid="{D5CDD505-2E9C-101B-9397-08002B2CF9AE}" pid="4" name="CalculationRule">
    <vt:i4>0</vt:i4>
  </property>
</Properties>
</file>