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30" windowWidth="26355" windowHeight="12660"/>
  </bookViews>
  <sheets>
    <sheet name="DATA224139" sheetId="1" r:id="rId1"/>
  </sheets>
  <calcPr calcId="0"/>
</workbook>
</file>

<file path=xl/calcChain.xml><?xml version="1.0" encoding="utf-8"?>
<calcChain xmlns="http://schemas.openxmlformats.org/spreadsheetml/2006/main">
  <c r="I67" i="1" l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<sst xmlns="http://schemas.openxmlformats.org/spreadsheetml/2006/main" count="6" uniqueCount="6">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</sst>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DATA224139!$H$2:$H$67</c:f>
              <c:numCache>
                <c:formatCode>General</c:formatCode>
                <c:ptCount val="66"/>
                <c:pt idx="0">
                  <c:v>18.285231527099999</c:v>
                </c:pt>
                <c:pt idx="1">
                  <c:v>18.287064039400001</c:v>
                </c:pt>
                <c:pt idx="2">
                  <c:v>18.4551428571</c:v>
                </c:pt>
                <c:pt idx="3">
                  <c:v>19.134660098499999</c:v>
                </c:pt>
                <c:pt idx="4">
                  <c:v>19.8433497537</c:v>
                </c:pt>
                <c:pt idx="5">
                  <c:v>21.62791133</c:v>
                </c:pt>
                <c:pt idx="6">
                  <c:v>22.243714285700001</c:v>
                </c:pt>
                <c:pt idx="7">
                  <c:v>22.247004926100001</c:v>
                </c:pt>
                <c:pt idx="8">
                  <c:v>24.460965517199998</c:v>
                </c:pt>
                <c:pt idx="9">
                  <c:v>26.021152709399999</c:v>
                </c:pt>
                <c:pt idx="10">
                  <c:v>26.016886699499999</c:v>
                </c:pt>
                <c:pt idx="11">
                  <c:v>26.0206699507</c:v>
                </c:pt>
                <c:pt idx="12">
                  <c:v>27.309270936000001</c:v>
                </c:pt>
                <c:pt idx="13">
                  <c:v>27.740640394100001</c:v>
                </c:pt>
                <c:pt idx="14">
                  <c:v>27.691940886699999</c:v>
                </c:pt>
                <c:pt idx="15">
                  <c:v>30.320167487700001</c:v>
                </c:pt>
                <c:pt idx="16">
                  <c:v>30.271349753700001</c:v>
                </c:pt>
                <c:pt idx="17">
                  <c:v>33.581783251200001</c:v>
                </c:pt>
                <c:pt idx="18">
                  <c:v>33.584837438400001</c:v>
                </c:pt>
                <c:pt idx="19">
                  <c:v>33.579339901499999</c:v>
                </c:pt>
                <c:pt idx="20">
                  <c:v>37.106315270899998</c:v>
                </c:pt>
                <c:pt idx="21">
                  <c:v>41.242019704400001</c:v>
                </c:pt>
                <c:pt idx="22">
                  <c:v>41.3</c:v>
                </c:pt>
                <c:pt idx="23">
                  <c:v>44.847477832499997</c:v>
                </c:pt>
                <c:pt idx="24">
                  <c:v>44.893743842399999</c:v>
                </c:pt>
                <c:pt idx="25">
                  <c:v>44.8417438424</c:v>
                </c:pt>
                <c:pt idx="26">
                  <c:v>49.474591132999997</c:v>
                </c:pt>
                <c:pt idx="27">
                  <c:v>49.308955664999999</c:v>
                </c:pt>
                <c:pt idx="28">
                  <c:v>61.788689655200002</c:v>
                </c:pt>
                <c:pt idx="29">
                  <c:v>61.495615763499998</c:v>
                </c:pt>
                <c:pt idx="30">
                  <c:v>72.124502463100001</c:v>
                </c:pt>
                <c:pt idx="31">
                  <c:v>71.476847290600006</c:v>
                </c:pt>
                <c:pt idx="32">
                  <c:v>63.282600985199998</c:v>
                </c:pt>
                <c:pt idx="33">
                  <c:v>64.171330049299996</c:v>
                </c:pt>
                <c:pt idx="34">
                  <c:v>74.096403940900004</c:v>
                </c:pt>
                <c:pt idx="35">
                  <c:v>83.179527093600001</c:v>
                </c:pt>
                <c:pt idx="36">
                  <c:v>83.765665024599997</c:v>
                </c:pt>
                <c:pt idx="37">
                  <c:v>92.748423645299994</c:v>
                </c:pt>
                <c:pt idx="38">
                  <c:v>92.403970443299997</c:v>
                </c:pt>
                <c:pt idx="39">
                  <c:v>94.284325123200006</c:v>
                </c:pt>
                <c:pt idx="40">
                  <c:v>102.551083744</c:v>
                </c:pt>
                <c:pt idx="41">
                  <c:v>101.681753695</c:v>
                </c:pt>
                <c:pt idx="42">
                  <c:v>106.86464039400001</c:v>
                </c:pt>
                <c:pt idx="43">
                  <c:v>124.37426601</c:v>
                </c:pt>
                <c:pt idx="44">
                  <c:v>123.588433498</c:v>
                </c:pt>
                <c:pt idx="45">
                  <c:v>97.322561576400005</c:v>
                </c:pt>
                <c:pt idx="46">
                  <c:v>104.47528078800001</c:v>
                </c:pt>
                <c:pt idx="47">
                  <c:v>107.610068966</c:v>
                </c:pt>
                <c:pt idx="48">
                  <c:v>114.693665025</c:v>
                </c:pt>
                <c:pt idx="49">
                  <c:v>114.652778325</c:v>
                </c:pt>
                <c:pt idx="50">
                  <c:v>135.60921182300001</c:v>
                </c:pt>
                <c:pt idx="51">
                  <c:v>138.13711330000001</c:v>
                </c:pt>
                <c:pt idx="52">
                  <c:v>170.267408867</c:v>
                </c:pt>
                <c:pt idx="53">
                  <c:v>171.79916256199999</c:v>
                </c:pt>
                <c:pt idx="54">
                  <c:v>214.65295566500001</c:v>
                </c:pt>
                <c:pt idx="55">
                  <c:v>194.849418719</c:v>
                </c:pt>
                <c:pt idx="56">
                  <c:v>161.179192118</c:v>
                </c:pt>
                <c:pt idx="57">
                  <c:v>161.27268965499999</c:v>
                </c:pt>
                <c:pt idx="58">
                  <c:v>241.88320196999999</c:v>
                </c:pt>
                <c:pt idx="59">
                  <c:v>242.82746797999999</c:v>
                </c:pt>
                <c:pt idx="60">
                  <c:v>181.85339901500001</c:v>
                </c:pt>
                <c:pt idx="61">
                  <c:v>189.261438424</c:v>
                </c:pt>
                <c:pt idx="62">
                  <c:v>273.83467980299997</c:v>
                </c:pt>
                <c:pt idx="63">
                  <c:v>269.84692610799999</c:v>
                </c:pt>
                <c:pt idx="64">
                  <c:v>300.99326108399998</c:v>
                </c:pt>
                <c:pt idx="65">
                  <c:v>324.64342857100002</c:v>
                </c:pt>
              </c:numCache>
            </c:numRef>
          </c:xVal>
          <c:yVal>
            <c:numRef>
              <c:f>DATA224139!$I$2:$I$67</c:f>
              <c:numCache>
                <c:formatCode>0.00E+00</c:formatCode>
                <c:ptCount val="66"/>
                <c:pt idx="0">
                  <c:v>1.5255999999999999E-5</c:v>
                </c:pt>
                <c:pt idx="1">
                  <c:v>1.5200030000000001E-5</c:v>
                </c:pt>
                <c:pt idx="2">
                  <c:v>1.521859E-5</c:v>
                </c:pt>
                <c:pt idx="3">
                  <c:v>1.518774E-5</c:v>
                </c:pt>
                <c:pt idx="4">
                  <c:v>1.501825E-5</c:v>
                </c:pt>
                <c:pt idx="5">
                  <c:v>1.4939440000000001E-5</c:v>
                </c:pt>
                <c:pt idx="6">
                  <c:v>1.4792789999999999E-5</c:v>
                </c:pt>
                <c:pt idx="7">
                  <c:v>1.4767819999999999E-5</c:v>
                </c:pt>
                <c:pt idx="8">
                  <c:v>1.450082E-5</c:v>
                </c:pt>
                <c:pt idx="9">
                  <c:v>1.4422809999999999E-5</c:v>
                </c:pt>
                <c:pt idx="10">
                  <c:v>1.437979E-5</c:v>
                </c:pt>
                <c:pt idx="11">
                  <c:v>1.435042E-5</c:v>
                </c:pt>
                <c:pt idx="12">
                  <c:v>1.4275089999999999E-5</c:v>
                </c:pt>
                <c:pt idx="13">
                  <c:v>1.415969E-5</c:v>
                </c:pt>
                <c:pt idx="14">
                  <c:v>1.416075E-5</c:v>
                </c:pt>
                <c:pt idx="15">
                  <c:v>1.3905379999999999E-5</c:v>
                </c:pt>
                <c:pt idx="16">
                  <c:v>1.3882950000000001E-5</c:v>
                </c:pt>
                <c:pt idx="17">
                  <c:v>1.3606329999999999E-5</c:v>
                </c:pt>
                <c:pt idx="18">
                  <c:v>1.362704E-5</c:v>
                </c:pt>
                <c:pt idx="19">
                  <c:v>1.363397E-5</c:v>
                </c:pt>
                <c:pt idx="20">
                  <c:v>1.332117E-5</c:v>
                </c:pt>
                <c:pt idx="21">
                  <c:v>1.320149E-5</c:v>
                </c:pt>
                <c:pt idx="22">
                  <c:v>1.3057630000000001E-5</c:v>
                </c:pt>
                <c:pt idx="23">
                  <c:v>1.2834310000000001E-5</c:v>
                </c:pt>
                <c:pt idx="24">
                  <c:v>1.284379E-5</c:v>
                </c:pt>
                <c:pt idx="25">
                  <c:v>1.2924730000000001E-5</c:v>
                </c:pt>
                <c:pt idx="26">
                  <c:v>1.2842060000000001E-5</c:v>
                </c:pt>
                <c:pt idx="27">
                  <c:v>1.275884E-5</c:v>
                </c:pt>
                <c:pt idx="28">
                  <c:v>1.335176E-5</c:v>
                </c:pt>
                <c:pt idx="29">
                  <c:v>1.3337599999999999E-5</c:v>
                </c:pt>
                <c:pt idx="30">
                  <c:v>1.42047E-5</c:v>
                </c:pt>
                <c:pt idx="31">
                  <c:v>1.415794E-5</c:v>
                </c:pt>
                <c:pt idx="32">
                  <c:v>1.345485E-5</c:v>
                </c:pt>
                <c:pt idx="33">
                  <c:v>1.345232E-5</c:v>
                </c:pt>
                <c:pt idx="34">
                  <c:v>1.4448330000000001E-5</c:v>
                </c:pt>
                <c:pt idx="35">
                  <c:v>1.4877859999999999E-5</c:v>
                </c:pt>
                <c:pt idx="36">
                  <c:v>1.546996E-5</c:v>
                </c:pt>
                <c:pt idx="37">
                  <c:v>1.584701E-5</c:v>
                </c:pt>
                <c:pt idx="38">
                  <c:v>1.6351360000000001E-5</c:v>
                </c:pt>
                <c:pt idx="39">
                  <c:v>1.635429E-5</c:v>
                </c:pt>
                <c:pt idx="40">
                  <c:v>1.7144730000000001E-5</c:v>
                </c:pt>
                <c:pt idx="41">
                  <c:v>1.7090240000000001E-5</c:v>
                </c:pt>
                <c:pt idx="42">
                  <c:v>1.7393430000000001E-5</c:v>
                </c:pt>
                <c:pt idx="43">
                  <c:v>1.7958410000000001E-5</c:v>
                </c:pt>
                <c:pt idx="44">
                  <c:v>1.814273E-5</c:v>
                </c:pt>
                <c:pt idx="45">
                  <c:v>1.6801740000000002E-5</c:v>
                </c:pt>
                <c:pt idx="46">
                  <c:v>1.7200430000000001E-5</c:v>
                </c:pt>
                <c:pt idx="47">
                  <c:v>1.740252E-5</c:v>
                </c:pt>
                <c:pt idx="48">
                  <c:v>1.7868520000000002E-5</c:v>
                </c:pt>
                <c:pt idx="49">
                  <c:v>1.7813350000000001E-5</c:v>
                </c:pt>
                <c:pt idx="50">
                  <c:v>1.764052E-5</c:v>
                </c:pt>
                <c:pt idx="51">
                  <c:v>1.7497620000000001E-5</c:v>
                </c:pt>
                <c:pt idx="52">
                  <c:v>1.4445910000000001E-5</c:v>
                </c:pt>
                <c:pt idx="53">
                  <c:v>1.4397019999999999E-5</c:v>
                </c:pt>
                <c:pt idx="54">
                  <c:v>1.38852E-5</c:v>
                </c:pt>
                <c:pt idx="55">
                  <c:v>1.3311279999999999E-5</c:v>
                </c:pt>
                <c:pt idx="56">
                  <c:v>1.557414E-5</c:v>
                </c:pt>
                <c:pt idx="57">
                  <c:v>1.5583759999999999E-5</c:v>
                </c:pt>
                <c:pt idx="58">
                  <c:v>1.6609E-5</c:v>
                </c:pt>
                <c:pt idx="59">
                  <c:v>1.6688210000000001E-5</c:v>
                </c:pt>
                <c:pt idx="60">
                  <c:v>1.340264E-5</c:v>
                </c:pt>
                <c:pt idx="61">
                  <c:v>1.3241559999999999E-5</c:v>
                </c:pt>
                <c:pt idx="62">
                  <c:v>1.8050439999999999E-5</c:v>
                </c:pt>
                <c:pt idx="63">
                  <c:v>1.8075679999999999E-5</c:v>
                </c:pt>
                <c:pt idx="64">
                  <c:v>1.7151139999999999E-5</c:v>
                </c:pt>
                <c:pt idx="65">
                  <c:v>1.377302E-5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1648"/>
        <c:axId val="90650112"/>
      </c:scatterChart>
      <c:valAx>
        <c:axId val="906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50112"/>
        <c:crosses val="autoZero"/>
        <c:crossBetween val="midCat"/>
      </c:valAx>
      <c:valAx>
        <c:axId val="90650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065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44</xdr:row>
      <xdr:rowOff>147637</xdr:rowOff>
    </xdr:from>
    <xdr:to>
      <xdr:col>18</xdr:col>
      <xdr:colOff>361950</xdr:colOff>
      <xdr:row>59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29" workbookViewId="0">
      <selection activeCell="H2" sqref="H2:I6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0</v>
      </c>
      <c r="B2">
        <v>0</v>
      </c>
      <c r="C2" s="1">
        <v>-1.5255999999999999E-5</v>
      </c>
      <c r="D2">
        <v>-18.285231527099999</v>
      </c>
      <c r="E2">
        <v>-39.357152709399998</v>
      </c>
      <c r="F2" s="1">
        <v>1.1068E-4</v>
      </c>
      <c r="H2">
        <f>-D2</f>
        <v>18.285231527099999</v>
      </c>
      <c r="I2" s="1">
        <f>-C2</f>
        <v>1.5255999999999999E-5</v>
      </c>
    </row>
    <row r="3" spans="1:9" x14ac:dyDescent="0.25">
      <c r="A3">
        <v>3.7360000610399999</v>
      </c>
      <c r="B3">
        <v>1</v>
      </c>
      <c r="C3" s="1">
        <v>-1.5200030000000001E-5</v>
      </c>
      <c r="D3">
        <v>-18.287064039400001</v>
      </c>
      <c r="E3">
        <v>-39.359980295600003</v>
      </c>
      <c r="F3" s="1">
        <v>1.10732E-4</v>
      </c>
      <c r="H3">
        <f t="shared" ref="H3:H66" si="0">-D3</f>
        <v>18.287064039400001</v>
      </c>
      <c r="I3" s="1">
        <f t="shared" ref="I3:I66" si="1">-C3</f>
        <v>1.5200030000000001E-5</v>
      </c>
    </row>
    <row r="4" spans="1:9" x14ac:dyDescent="0.25">
      <c r="A4">
        <v>7.4619998931899998</v>
      </c>
      <c r="B4">
        <v>2</v>
      </c>
      <c r="C4" s="1">
        <v>-1.521859E-5</v>
      </c>
      <c r="D4">
        <v>-18.4551428571</v>
      </c>
      <c r="E4">
        <v>-39.364502463100003</v>
      </c>
      <c r="F4" s="1">
        <v>1.1070599999999999E-4</v>
      </c>
      <c r="H4">
        <f t="shared" si="0"/>
        <v>18.4551428571</v>
      </c>
      <c r="I4" s="1">
        <f t="shared" si="1"/>
        <v>1.521859E-5</v>
      </c>
    </row>
    <row r="5" spans="1:9" x14ac:dyDescent="0.25">
      <c r="A5">
        <v>11.187000036200001</v>
      </c>
      <c r="B5">
        <v>3</v>
      </c>
      <c r="C5" s="1">
        <v>-1.518774E-5</v>
      </c>
      <c r="D5">
        <v>-19.134660098499999</v>
      </c>
      <c r="E5">
        <v>-39.359980295600003</v>
      </c>
      <c r="F5" s="1">
        <v>1.1044600000000001E-4</v>
      </c>
      <c r="H5">
        <f t="shared" si="0"/>
        <v>19.134660098499999</v>
      </c>
      <c r="I5" s="1">
        <f t="shared" si="1"/>
        <v>1.518774E-5</v>
      </c>
    </row>
    <row r="6" spans="1:9" x14ac:dyDescent="0.25">
      <c r="A6">
        <v>14.911999940899999</v>
      </c>
      <c r="B6">
        <v>4</v>
      </c>
      <c r="C6" s="1">
        <v>-1.501825E-5</v>
      </c>
      <c r="D6">
        <v>-19.8433497537</v>
      </c>
      <c r="E6">
        <v>-39.359596059099999</v>
      </c>
      <c r="F6" s="1">
        <v>1.10602E-4</v>
      </c>
      <c r="H6">
        <f t="shared" si="0"/>
        <v>19.8433497537</v>
      </c>
      <c r="I6" s="1">
        <f t="shared" si="1"/>
        <v>1.501825E-5</v>
      </c>
    </row>
    <row r="7" spans="1:9" x14ac:dyDescent="0.25">
      <c r="A7">
        <v>18.6369998455</v>
      </c>
      <c r="B7">
        <v>5</v>
      </c>
      <c r="C7" s="1">
        <v>-1.4939440000000001E-5</v>
      </c>
      <c r="D7">
        <v>-21.62791133</v>
      </c>
      <c r="E7">
        <v>-39.359083743799999</v>
      </c>
      <c r="F7" s="1">
        <v>1.10498E-4</v>
      </c>
      <c r="H7">
        <f t="shared" si="0"/>
        <v>21.62791133</v>
      </c>
      <c r="I7" s="1">
        <f t="shared" si="1"/>
        <v>1.4939440000000001E-5</v>
      </c>
    </row>
    <row r="8" spans="1:9" x14ac:dyDescent="0.25">
      <c r="A8">
        <v>22.362999916100001</v>
      </c>
      <c r="B8">
        <v>6</v>
      </c>
      <c r="C8" s="1">
        <v>-1.4792789999999999E-5</v>
      </c>
      <c r="D8">
        <v>-22.243714285700001</v>
      </c>
      <c r="E8">
        <v>-39.360246305399997</v>
      </c>
      <c r="F8" s="1">
        <v>1.10303E-4</v>
      </c>
      <c r="H8">
        <f t="shared" si="0"/>
        <v>22.243714285700001</v>
      </c>
      <c r="I8" s="1">
        <f t="shared" si="1"/>
        <v>1.4792789999999999E-5</v>
      </c>
    </row>
    <row r="9" spans="1:9" x14ac:dyDescent="0.25">
      <c r="A9">
        <v>26.088999986600001</v>
      </c>
      <c r="B9">
        <v>7</v>
      </c>
      <c r="C9" s="1">
        <v>-1.4767819999999999E-5</v>
      </c>
      <c r="D9">
        <v>-22.247004926100001</v>
      </c>
      <c r="E9">
        <v>-39.3603743842</v>
      </c>
      <c r="F9" s="1">
        <v>1.1058899999999999E-4</v>
      </c>
      <c r="H9">
        <f t="shared" si="0"/>
        <v>22.247004926100001</v>
      </c>
      <c r="I9" s="1">
        <f t="shared" si="1"/>
        <v>1.4767819999999999E-5</v>
      </c>
    </row>
    <row r="10" spans="1:9" x14ac:dyDescent="0.25">
      <c r="A10">
        <v>29.8139998913</v>
      </c>
      <c r="B10">
        <v>8</v>
      </c>
      <c r="C10" s="1">
        <v>-1.450082E-5</v>
      </c>
      <c r="D10">
        <v>-24.460965517199998</v>
      </c>
      <c r="E10">
        <v>-39.3565024631</v>
      </c>
      <c r="F10" s="1">
        <v>1.10485E-4</v>
      </c>
      <c r="H10">
        <f t="shared" si="0"/>
        <v>24.460965517199998</v>
      </c>
      <c r="I10" s="1">
        <f t="shared" si="1"/>
        <v>1.450082E-5</v>
      </c>
    </row>
    <row r="11" spans="1:9" x14ac:dyDescent="0.25">
      <c r="A11">
        <v>33.539000034300003</v>
      </c>
      <c r="B11">
        <v>9</v>
      </c>
      <c r="C11" s="1">
        <v>-1.4422809999999999E-5</v>
      </c>
      <c r="D11">
        <v>-26.021152709399999</v>
      </c>
      <c r="E11">
        <v>-39.356118226600003</v>
      </c>
      <c r="F11" s="1">
        <v>1.11135E-4</v>
      </c>
      <c r="H11">
        <f t="shared" si="0"/>
        <v>26.021152709399999</v>
      </c>
      <c r="I11" s="1">
        <f t="shared" si="1"/>
        <v>1.4422809999999999E-5</v>
      </c>
    </row>
    <row r="12" spans="1:9" x14ac:dyDescent="0.25">
      <c r="A12">
        <v>37.263999939000001</v>
      </c>
      <c r="B12">
        <v>10</v>
      </c>
      <c r="C12" s="1">
        <v>-1.437979E-5</v>
      </c>
      <c r="D12">
        <v>-26.016886699499999</v>
      </c>
      <c r="E12">
        <v>-39.358177339900003</v>
      </c>
      <c r="F12" s="1">
        <v>1.1071899999999999E-4</v>
      </c>
      <c r="H12">
        <f t="shared" si="0"/>
        <v>26.016886699499999</v>
      </c>
      <c r="I12" s="1">
        <f t="shared" si="1"/>
        <v>1.437979E-5</v>
      </c>
    </row>
    <row r="13" spans="1:9" x14ac:dyDescent="0.25">
      <c r="A13">
        <v>40.990000009500001</v>
      </c>
      <c r="B13">
        <v>11</v>
      </c>
      <c r="C13" s="1">
        <v>-1.435042E-5</v>
      </c>
      <c r="D13">
        <v>-26.0206699507</v>
      </c>
      <c r="E13">
        <v>-39.350443349800003</v>
      </c>
      <c r="F13" s="1">
        <v>1.10641E-4</v>
      </c>
      <c r="H13">
        <f t="shared" si="0"/>
        <v>26.0206699507</v>
      </c>
      <c r="I13" s="1">
        <f t="shared" si="1"/>
        <v>1.435042E-5</v>
      </c>
    </row>
    <row r="14" spans="1:9" x14ac:dyDescent="0.25">
      <c r="A14">
        <v>44.715999841699997</v>
      </c>
      <c r="B14">
        <v>12</v>
      </c>
      <c r="C14" s="1">
        <v>-1.4275089999999999E-5</v>
      </c>
      <c r="D14">
        <v>-27.309270936000001</v>
      </c>
      <c r="E14">
        <v>-39.350187192100002</v>
      </c>
      <c r="F14" s="1">
        <v>1.10667E-4</v>
      </c>
      <c r="H14">
        <f t="shared" si="0"/>
        <v>27.309270936000001</v>
      </c>
      <c r="I14" s="1">
        <f t="shared" si="1"/>
        <v>1.4275089999999999E-5</v>
      </c>
    </row>
    <row r="15" spans="1:9" x14ac:dyDescent="0.25">
      <c r="A15">
        <v>48.440999984699999</v>
      </c>
      <c r="B15">
        <v>13</v>
      </c>
      <c r="C15" s="1">
        <v>-1.415969E-5</v>
      </c>
      <c r="D15">
        <v>-27.740640394100001</v>
      </c>
      <c r="E15">
        <v>-39.351990147800002</v>
      </c>
      <c r="F15" s="1">
        <v>1.1057600000000001E-4</v>
      </c>
      <c r="H15">
        <f t="shared" si="0"/>
        <v>27.740640394100001</v>
      </c>
      <c r="I15" s="1">
        <f t="shared" si="1"/>
        <v>1.415969E-5</v>
      </c>
    </row>
    <row r="16" spans="1:9" x14ac:dyDescent="0.25">
      <c r="A16">
        <v>52.165999889399998</v>
      </c>
      <c r="B16">
        <v>14</v>
      </c>
      <c r="C16" s="1">
        <v>-1.416075E-5</v>
      </c>
      <c r="D16">
        <v>-27.691940886699999</v>
      </c>
      <c r="E16">
        <v>-39.350827586199998</v>
      </c>
      <c r="F16" s="1">
        <v>1.10849E-4</v>
      </c>
      <c r="H16">
        <f t="shared" si="0"/>
        <v>27.691940886699999</v>
      </c>
      <c r="I16" s="1">
        <f t="shared" si="1"/>
        <v>1.416075E-5</v>
      </c>
    </row>
    <row r="17" spans="1:9" x14ac:dyDescent="0.25">
      <c r="A17">
        <v>55.891000032400001</v>
      </c>
      <c r="B17">
        <v>15</v>
      </c>
      <c r="C17" s="1">
        <v>-1.3905379999999999E-5</v>
      </c>
      <c r="D17">
        <v>-30.320167487700001</v>
      </c>
      <c r="E17">
        <v>-39.352896551699999</v>
      </c>
      <c r="F17" s="1">
        <v>1.1045899999999999E-4</v>
      </c>
      <c r="H17">
        <f t="shared" si="0"/>
        <v>30.320167487700001</v>
      </c>
      <c r="I17" s="1">
        <f t="shared" si="1"/>
        <v>1.3905379999999999E-5</v>
      </c>
    </row>
    <row r="18" spans="1:9" x14ac:dyDescent="0.25">
      <c r="A18">
        <v>59.616999864599997</v>
      </c>
      <c r="B18">
        <v>16</v>
      </c>
      <c r="C18" s="1">
        <v>-1.3882950000000001E-5</v>
      </c>
      <c r="D18">
        <v>-30.271349753700001</v>
      </c>
      <c r="E18">
        <v>-39.353536945800002</v>
      </c>
      <c r="F18" s="1">
        <v>1.10797E-4</v>
      </c>
      <c r="H18">
        <f t="shared" si="0"/>
        <v>30.271349753700001</v>
      </c>
      <c r="I18" s="1">
        <f t="shared" si="1"/>
        <v>1.3882950000000001E-5</v>
      </c>
    </row>
    <row r="19" spans="1:9" x14ac:dyDescent="0.25">
      <c r="A19">
        <v>63.342000007599999</v>
      </c>
      <c r="B19">
        <v>17</v>
      </c>
      <c r="C19" s="1">
        <v>-1.3606329999999999E-5</v>
      </c>
      <c r="D19">
        <v>-33.581783251200001</v>
      </c>
      <c r="E19">
        <v>-39.353280788200003</v>
      </c>
      <c r="F19" s="1">
        <v>1.1044600000000001E-4</v>
      </c>
      <c r="H19">
        <f t="shared" si="0"/>
        <v>33.581783251200001</v>
      </c>
      <c r="I19" s="1">
        <f t="shared" si="1"/>
        <v>1.3606329999999999E-5</v>
      </c>
    </row>
    <row r="20" spans="1:9" x14ac:dyDescent="0.25">
      <c r="A20">
        <v>67.066999912300005</v>
      </c>
      <c r="B20">
        <v>18</v>
      </c>
      <c r="C20" s="1">
        <v>-1.362704E-5</v>
      </c>
      <c r="D20">
        <v>-33.584837438400001</v>
      </c>
      <c r="E20">
        <v>-39.351083743799997</v>
      </c>
      <c r="F20" s="1">
        <v>1.1082300000000001E-4</v>
      </c>
      <c r="H20">
        <f t="shared" si="0"/>
        <v>33.584837438400001</v>
      </c>
      <c r="I20" s="1">
        <f t="shared" si="1"/>
        <v>1.362704E-5</v>
      </c>
    </row>
    <row r="21" spans="1:9" x14ac:dyDescent="0.25">
      <c r="A21">
        <v>70.792999982799998</v>
      </c>
      <c r="B21">
        <v>19</v>
      </c>
      <c r="C21" s="1">
        <v>-1.363397E-5</v>
      </c>
      <c r="D21">
        <v>-33.579339901499999</v>
      </c>
      <c r="E21">
        <v>-39.351211822700002</v>
      </c>
      <c r="F21" s="1">
        <v>1.1058899999999999E-4</v>
      </c>
      <c r="H21">
        <f t="shared" si="0"/>
        <v>33.579339901499999</v>
      </c>
      <c r="I21" s="1">
        <f t="shared" si="1"/>
        <v>1.363397E-5</v>
      </c>
    </row>
    <row r="22" spans="1:9" x14ac:dyDescent="0.25">
      <c r="A22">
        <v>74.517999887499997</v>
      </c>
      <c r="B22">
        <v>20</v>
      </c>
      <c r="C22" s="1">
        <v>-1.332117E-5</v>
      </c>
      <c r="D22">
        <v>-37.106315270899998</v>
      </c>
      <c r="E22">
        <v>-39.350827586199998</v>
      </c>
      <c r="F22" s="1">
        <v>1.1083599999999999E-4</v>
      </c>
      <c r="H22">
        <f t="shared" si="0"/>
        <v>37.106315270899998</v>
      </c>
      <c r="I22" s="1">
        <f t="shared" si="1"/>
        <v>1.332117E-5</v>
      </c>
    </row>
    <row r="23" spans="1:9" x14ac:dyDescent="0.25">
      <c r="A23">
        <v>78.243000030499999</v>
      </c>
      <c r="B23">
        <v>21</v>
      </c>
      <c r="C23" s="1">
        <v>-1.320149E-5</v>
      </c>
      <c r="D23">
        <v>-41.242019704400001</v>
      </c>
      <c r="E23">
        <v>-39.3531527094</v>
      </c>
      <c r="F23" s="1">
        <v>1.10667E-4</v>
      </c>
      <c r="H23">
        <f t="shared" si="0"/>
        <v>41.242019704400001</v>
      </c>
      <c r="I23" s="1">
        <f t="shared" si="1"/>
        <v>1.320149E-5</v>
      </c>
    </row>
    <row r="24" spans="1:9" x14ac:dyDescent="0.25">
      <c r="A24">
        <v>81.968999862700002</v>
      </c>
      <c r="B24">
        <v>22</v>
      </c>
      <c r="C24" s="1">
        <v>-1.3057630000000001E-5</v>
      </c>
      <c r="D24">
        <v>-41.3</v>
      </c>
      <c r="E24">
        <v>-39.3496650246</v>
      </c>
      <c r="F24" s="1">
        <v>1.10524E-4</v>
      </c>
      <c r="H24">
        <f t="shared" si="0"/>
        <v>41.3</v>
      </c>
      <c r="I24" s="1">
        <f t="shared" si="1"/>
        <v>1.3057630000000001E-5</v>
      </c>
    </row>
    <row r="25" spans="1:9" x14ac:dyDescent="0.25">
      <c r="A25">
        <v>85.692999839799995</v>
      </c>
      <c r="B25">
        <v>23</v>
      </c>
      <c r="C25" s="1">
        <v>-1.2834310000000001E-5</v>
      </c>
      <c r="D25">
        <v>-44.847477832499997</v>
      </c>
      <c r="E25">
        <v>-39.354955664999999</v>
      </c>
      <c r="F25" s="1">
        <v>1.10498E-4</v>
      </c>
      <c r="H25">
        <f t="shared" si="0"/>
        <v>44.847477832499997</v>
      </c>
      <c r="I25" s="1">
        <f t="shared" si="1"/>
        <v>1.2834310000000001E-5</v>
      </c>
    </row>
    <row r="26" spans="1:9" x14ac:dyDescent="0.25">
      <c r="A26">
        <v>89.417999982799998</v>
      </c>
      <c r="B26">
        <v>24</v>
      </c>
      <c r="C26" s="1">
        <v>-1.284379E-5</v>
      </c>
      <c r="D26">
        <v>-44.893743842399999</v>
      </c>
      <c r="E26">
        <v>-39.356374384200002</v>
      </c>
      <c r="F26" s="1">
        <v>1.1083599999999999E-4</v>
      </c>
      <c r="H26">
        <f t="shared" si="0"/>
        <v>44.893743842399999</v>
      </c>
      <c r="I26" s="1">
        <f t="shared" si="1"/>
        <v>1.284379E-5</v>
      </c>
    </row>
    <row r="27" spans="1:9" x14ac:dyDescent="0.25">
      <c r="A27">
        <v>93.144000053400006</v>
      </c>
      <c r="B27">
        <v>25</v>
      </c>
      <c r="C27" s="1">
        <v>-1.2924730000000001E-5</v>
      </c>
      <c r="D27">
        <v>-44.8417438424</v>
      </c>
      <c r="E27">
        <v>-39.352246305400001</v>
      </c>
      <c r="F27" s="1">
        <v>1.10615E-4</v>
      </c>
      <c r="H27">
        <f t="shared" si="0"/>
        <v>44.8417438424</v>
      </c>
      <c r="I27" s="1">
        <f t="shared" si="1"/>
        <v>1.2924730000000001E-5</v>
      </c>
    </row>
    <row r="28" spans="1:9" x14ac:dyDescent="0.25">
      <c r="A28">
        <v>96.869999885599995</v>
      </c>
      <c r="B28">
        <v>26</v>
      </c>
      <c r="C28" s="1">
        <v>-1.2842060000000001E-5</v>
      </c>
      <c r="D28">
        <v>-49.474591132999997</v>
      </c>
      <c r="E28">
        <v>-39.3565024631</v>
      </c>
      <c r="F28" s="1">
        <v>1.1069300000000001E-4</v>
      </c>
      <c r="H28">
        <f t="shared" si="0"/>
        <v>49.474591132999997</v>
      </c>
      <c r="I28" s="1">
        <f t="shared" si="1"/>
        <v>1.2842060000000001E-5</v>
      </c>
    </row>
    <row r="29" spans="1:9" x14ac:dyDescent="0.25">
      <c r="A29">
        <v>100.595999956</v>
      </c>
      <c r="B29">
        <v>27</v>
      </c>
      <c r="C29" s="1">
        <v>-1.275884E-5</v>
      </c>
      <c r="D29">
        <v>-49.308955664999999</v>
      </c>
      <c r="E29">
        <v>-39.355339901500002</v>
      </c>
      <c r="F29" s="1">
        <v>1.10472E-4</v>
      </c>
      <c r="H29">
        <f t="shared" si="0"/>
        <v>49.308955664999999</v>
      </c>
      <c r="I29" s="1">
        <f t="shared" si="1"/>
        <v>1.275884E-5</v>
      </c>
    </row>
    <row r="30" spans="1:9" x14ac:dyDescent="0.25">
      <c r="A30">
        <v>104.31999993300001</v>
      </c>
      <c r="B30">
        <v>28</v>
      </c>
      <c r="C30" s="1">
        <v>-1.335176E-5</v>
      </c>
      <c r="D30">
        <v>-61.788689655200002</v>
      </c>
      <c r="E30">
        <v>-39.3559901478</v>
      </c>
      <c r="F30" s="1">
        <v>1.1042E-4</v>
      </c>
      <c r="H30">
        <f t="shared" si="0"/>
        <v>61.788689655200002</v>
      </c>
      <c r="I30" s="1">
        <f t="shared" si="1"/>
        <v>1.335176E-5</v>
      </c>
    </row>
    <row r="31" spans="1:9" x14ac:dyDescent="0.25">
      <c r="A31">
        <v>108.04600000400001</v>
      </c>
      <c r="B31">
        <v>29</v>
      </c>
      <c r="C31" s="1">
        <v>-1.3337599999999999E-5</v>
      </c>
      <c r="D31">
        <v>-61.495615763499998</v>
      </c>
      <c r="E31">
        <v>-39.3565024631</v>
      </c>
      <c r="F31" s="1">
        <v>1.10485E-4</v>
      </c>
      <c r="H31">
        <f t="shared" si="0"/>
        <v>61.495615763499998</v>
      </c>
      <c r="I31" s="1">
        <f t="shared" si="1"/>
        <v>1.3337599999999999E-5</v>
      </c>
    </row>
    <row r="32" spans="1:9" x14ac:dyDescent="0.25">
      <c r="A32">
        <v>111.77199983600001</v>
      </c>
      <c r="B32">
        <v>30</v>
      </c>
      <c r="C32" s="1">
        <v>-1.42047E-5</v>
      </c>
      <c r="D32">
        <v>-72.124502463100001</v>
      </c>
      <c r="E32">
        <v>-39.355211822699999</v>
      </c>
      <c r="F32" s="1">
        <v>1.09913E-4</v>
      </c>
      <c r="H32">
        <f t="shared" si="0"/>
        <v>72.124502463100001</v>
      </c>
      <c r="I32" s="1">
        <f t="shared" si="1"/>
        <v>1.42047E-5</v>
      </c>
    </row>
    <row r="33" spans="1:9" x14ac:dyDescent="0.25">
      <c r="A33">
        <v>115.49699997899999</v>
      </c>
      <c r="B33">
        <v>31</v>
      </c>
      <c r="C33" s="1">
        <v>-1.415794E-5</v>
      </c>
      <c r="D33">
        <v>-71.476847290600006</v>
      </c>
      <c r="E33">
        <v>-39.352896551699999</v>
      </c>
      <c r="F33" s="1">
        <v>1.10524E-4</v>
      </c>
      <c r="H33">
        <f t="shared" si="0"/>
        <v>71.476847290600006</v>
      </c>
      <c r="I33" s="1">
        <f t="shared" si="1"/>
        <v>1.415794E-5</v>
      </c>
    </row>
    <row r="34" spans="1:9" x14ac:dyDescent="0.25">
      <c r="A34">
        <v>119.220999956</v>
      </c>
      <c r="B34">
        <v>32</v>
      </c>
      <c r="C34" s="1">
        <v>-1.345485E-5</v>
      </c>
      <c r="D34">
        <v>-63.282600985199998</v>
      </c>
      <c r="E34">
        <v>-39.355733990099999</v>
      </c>
      <c r="F34" s="1">
        <v>1.1057600000000001E-4</v>
      </c>
      <c r="H34">
        <f t="shared" si="0"/>
        <v>63.282600985199998</v>
      </c>
      <c r="I34" s="1">
        <f t="shared" si="1"/>
        <v>1.345485E-5</v>
      </c>
    </row>
    <row r="35" spans="1:9" x14ac:dyDescent="0.25">
      <c r="A35">
        <v>122.945999861</v>
      </c>
      <c r="B35">
        <v>33</v>
      </c>
      <c r="C35" s="1">
        <v>-1.345232E-5</v>
      </c>
      <c r="D35">
        <v>-64.171330049299996</v>
      </c>
      <c r="E35">
        <v>-39.351083743799997</v>
      </c>
      <c r="F35" s="1">
        <v>1.10875E-4</v>
      </c>
      <c r="H35">
        <f t="shared" si="0"/>
        <v>64.171330049299996</v>
      </c>
      <c r="I35" s="1">
        <f t="shared" si="1"/>
        <v>1.345232E-5</v>
      </c>
    </row>
    <row r="36" spans="1:9" x14ac:dyDescent="0.25">
      <c r="A36">
        <v>126.671999931</v>
      </c>
      <c r="B36">
        <v>34</v>
      </c>
      <c r="C36" s="1">
        <v>-1.4448330000000001E-5</v>
      </c>
      <c r="D36">
        <v>-74.096403940900004</v>
      </c>
      <c r="E36">
        <v>-39.354049261100002</v>
      </c>
      <c r="F36" s="1">
        <v>1.10849E-4</v>
      </c>
      <c r="H36">
        <f t="shared" si="0"/>
        <v>74.096403940900004</v>
      </c>
      <c r="I36" s="1">
        <f t="shared" si="1"/>
        <v>1.4448330000000001E-5</v>
      </c>
    </row>
    <row r="37" spans="1:9" x14ac:dyDescent="0.25">
      <c r="A37">
        <v>130.39699983599999</v>
      </c>
      <c r="B37">
        <v>35</v>
      </c>
      <c r="C37" s="1">
        <v>-1.4877859999999999E-5</v>
      </c>
      <c r="D37">
        <v>-83.179527093600001</v>
      </c>
      <c r="E37">
        <v>-39.352502463100002</v>
      </c>
      <c r="F37" s="1">
        <v>1.1045899999999999E-4</v>
      </c>
      <c r="H37">
        <f t="shared" si="0"/>
        <v>83.179527093600001</v>
      </c>
      <c r="I37" s="1">
        <f t="shared" si="1"/>
        <v>1.4877859999999999E-5</v>
      </c>
    </row>
    <row r="38" spans="1:9" x14ac:dyDescent="0.25">
      <c r="A38">
        <v>134.12199997900001</v>
      </c>
      <c r="B38">
        <v>36</v>
      </c>
      <c r="C38" s="1">
        <v>-1.546996E-5</v>
      </c>
      <c r="D38">
        <v>-83.765665024599997</v>
      </c>
      <c r="E38">
        <v>-39.3544433498</v>
      </c>
      <c r="F38" s="1">
        <v>1.1069300000000001E-4</v>
      </c>
      <c r="H38">
        <f t="shared" si="0"/>
        <v>83.765665024599997</v>
      </c>
      <c r="I38" s="1">
        <f t="shared" si="1"/>
        <v>1.546996E-5</v>
      </c>
    </row>
    <row r="39" spans="1:9" x14ac:dyDescent="0.25">
      <c r="A39">
        <v>137.84699988400001</v>
      </c>
      <c r="B39">
        <v>37</v>
      </c>
      <c r="C39" s="1">
        <v>-1.584701E-5</v>
      </c>
      <c r="D39">
        <v>-92.748423645299994</v>
      </c>
      <c r="E39">
        <v>-39.350827586199998</v>
      </c>
      <c r="F39" s="1">
        <v>1.1069300000000001E-4</v>
      </c>
      <c r="H39">
        <f t="shared" si="0"/>
        <v>92.748423645299994</v>
      </c>
      <c r="I39" s="1">
        <f t="shared" si="1"/>
        <v>1.584701E-5</v>
      </c>
    </row>
    <row r="40" spans="1:9" x14ac:dyDescent="0.25">
      <c r="A40">
        <v>141.572000027</v>
      </c>
      <c r="B40">
        <v>38</v>
      </c>
      <c r="C40" s="1">
        <v>-1.6351360000000001E-5</v>
      </c>
      <c r="D40">
        <v>-92.403970443299997</v>
      </c>
      <c r="E40">
        <v>-39.352118226599998</v>
      </c>
      <c r="F40" s="1">
        <v>1.10537E-4</v>
      </c>
      <c r="H40">
        <f t="shared" si="0"/>
        <v>92.403970443299997</v>
      </c>
      <c r="I40" s="1">
        <f t="shared" si="1"/>
        <v>1.6351360000000001E-5</v>
      </c>
    </row>
    <row r="41" spans="1:9" x14ac:dyDescent="0.25">
      <c r="A41">
        <v>145.299000025</v>
      </c>
      <c r="B41">
        <v>39</v>
      </c>
      <c r="C41" s="1">
        <v>-1.635429E-5</v>
      </c>
      <c r="D41">
        <v>-94.284325123200006</v>
      </c>
      <c r="E41">
        <v>-39.350315270899998</v>
      </c>
      <c r="F41" s="1">
        <v>1.10797E-4</v>
      </c>
      <c r="H41">
        <f t="shared" si="0"/>
        <v>94.284325123200006</v>
      </c>
      <c r="I41" s="1">
        <f t="shared" si="1"/>
        <v>1.635429E-5</v>
      </c>
    </row>
    <row r="42" spans="1:9" x14ac:dyDescent="0.25">
      <c r="A42">
        <v>149.023000002</v>
      </c>
      <c r="B42">
        <v>40</v>
      </c>
      <c r="C42" s="1">
        <v>-1.7144730000000001E-5</v>
      </c>
      <c r="D42">
        <v>-102.551083744</v>
      </c>
      <c r="E42">
        <v>-39.347605911300001</v>
      </c>
      <c r="F42" s="1">
        <v>1.10602E-4</v>
      </c>
      <c r="H42">
        <f t="shared" si="0"/>
        <v>102.551083744</v>
      </c>
      <c r="I42" s="1">
        <f t="shared" si="1"/>
        <v>1.7144730000000001E-5</v>
      </c>
    </row>
    <row r="43" spans="1:9" x14ac:dyDescent="0.25">
      <c r="A43">
        <v>152.73099994699999</v>
      </c>
      <c r="B43">
        <v>41</v>
      </c>
      <c r="C43" s="1">
        <v>-1.7090240000000001E-5</v>
      </c>
      <c r="D43">
        <v>-101.681753695</v>
      </c>
      <c r="E43">
        <v>-39.349536945799997</v>
      </c>
      <c r="F43" s="1">
        <v>1.10745E-4</v>
      </c>
      <c r="H43">
        <f t="shared" si="0"/>
        <v>101.681753695</v>
      </c>
      <c r="I43" s="1">
        <f t="shared" si="1"/>
        <v>1.7090240000000001E-5</v>
      </c>
    </row>
    <row r="44" spans="1:9" x14ac:dyDescent="0.25">
      <c r="A44">
        <v>156.43899989100001</v>
      </c>
      <c r="B44">
        <v>42</v>
      </c>
      <c r="C44" s="1">
        <v>-1.7393430000000001E-5</v>
      </c>
      <c r="D44">
        <v>-106.86464039400001</v>
      </c>
      <c r="E44">
        <v>-39.349536945799997</v>
      </c>
      <c r="F44" s="1">
        <v>1.1069300000000001E-4</v>
      </c>
      <c r="H44">
        <f t="shared" si="0"/>
        <v>106.86464039400001</v>
      </c>
      <c r="I44" s="1">
        <f t="shared" si="1"/>
        <v>1.7393430000000001E-5</v>
      </c>
    </row>
    <row r="45" spans="1:9" x14ac:dyDescent="0.25">
      <c r="A45">
        <v>160.148000002</v>
      </c>
      <c r="B45">
        <v>43</v>
      </c>
      <c r="C45" s="1">
        <v>-1.7958410000000001E-5</v>
      </c>
      <c r="D45">
        <v>-124.37426601</v>
      </c>
      <c r="E45">
        <v>-39.348246305399996</v>
      </c>
      <c r="F45" s="1">
        <v>1.10979E-4</v>
      </c>
      <c r="H45">
        <f t="shared" si="0"/>
        <v>124.37426601</v>
      </c>
      <c r="I45" s="1">
        <f t="shared" si="1"/>
        <v>1.7958410000000001E-5</v>
      </c>
    </row>
    <row r="46" spans="1:9" x14ac:dyDescent="0.25">
      <c r="A46">
        <v>163.856999874</v>
      </c>
      <c r="B46">
        <v>44</v>
      </c>
      <c r="C46" s="1">
        <v>-1.814273E-5</v>
      </c>
      <c r="D46">
        <v>-123.588433498</v>
      </c>
      <c r="E46">
        <v>-39.352630541899998</v>
      </c>
      <c r="F46" s="1">
        <v>1.1057600000000001E-4</v>
      </c>
      <c r="H46">
        <f t="shared" si="0"/>
        <v>123.588433498</v>
      </c>
      <c r="I46" s="1">
        <f t="shared" si="1"/>
        <v>1.814273E-5</v>
      </c>
    </row>
    <row r="47" spans="1:9" x14ac:dyDescent="0.25">
      <c r="A47">
        <v>167.56599998499999</v>
      </c>
      <c r="B47">
        <v>45</v>
      </c>
      <c r="C47" s="1">
        <v>-1.6801740000000002E-5</v>
      </c>
      <c r="D47">
        <v>-97.322561576400005</v>
      </c>
      <c r="E47">
        <v>-39.352118226599998</v>
      </c>
      <c r="F47" s="1">
        <v>1.10628E-4</v>
      </c>
      <c r="H47">
        <f t="shared" si="0"/>
        <v>97.322561576400005</v>
      </c>
      <c r="I47" s="1">
        <f t="shared" si="1"/>
        <v>1.6801740000000002E-5</v>
      </c>
    </row>
    <row r="48" spans="1:9" x14ac:dyDescent="0.25">
      <c r="A48">
        <v>171.289999962</v>
      </c>
      <c r="B48">
        <v>46</v>
      </c>
      <c r="C48" s="1">
        <v>-1.7200430000000001E-5</v>
      </c>
      <c r="D48">
        <v>-104.47528078800001</v>
      </c>
      <c r="E48">
        <v>-39.350571428599999</v>
      </c>
      <c r="F48" s="1">
        <v>1.10667E-4</v>
      </c>
      <c r="H48">
        <f t="shared" si="0"/>
        <v>104.47528078800001</v>
      </c>
      <c r="I48" s="1">
        <f t="shared" si="1"/>
        <v>1.7200430000000001E-5</v>
      </c>
    </row>
    <row r="49" spans="1:9" x14ac:dyDescent="0.25">
      <c r="A49">
        <v>174.99899983399999</v>
      </c>
      <c r="B49">
        <v>47</v>
      </c>
      <c r="C49" s="1">
        <v>-1.740252E-5</v>
      </c>
      <c r="D49">
        <v>-107.610068966</v>
      </c>
      <c r="E49">
        <v>-39.349024630499997</v>
      </c>
      <c r="F49" s="1">
        <v>1.1045899999999999E-4</v>
      </c>
      <c r="H49">
        <f t="shared" si="0"/>
        <v>107.610068966</v>
      </c>
      <c r="I49" s="1">
        <f t="shared" si="1"/>
        <v>1.740252E-5</v>
      </c>
    </row>
    <row r="50" spans="1:9" x14ac:dyDescent="0.25">
      <c r="A50">
        <v>178.70799994500001</v>
      </c>
      <c r="B50">
        <v>48</v>
      </c>
      <c r="C50" s="1">
        <v>-1.7868520000000002E-5</v>
      </c>
      <c r="D50">
        <v>-114.693665025</v>
      </c>
      <c r="E50">
        <v>-39.349280788199998</v>
      </c>
      <c r="F50" s="1">
        <v>1.10654E-4</v>
      </c>
      <c r="H50">
        <f t="shared" si="0"/>
        <v>114.693665025</v>
      </c>
      <c r="I50" s="1">
        <f t="shared" si="1"/>
        <v>1.7868520000000002E-5</v>
      </c>
    </row>
    <row r="51" spans="1:9" x14ac:dyDescent="0.25">
      <c r="A51">
        <v>182.41799998299999</v>
      </c>
      <c r="B51">
        <v>49</v>
      </c>
      <c r="C51" s="1">
        <v>-1.7813350000000001E-5</v>
      </c>
      <c r="D51">
        <v>-114.652778325</v>
      </c>
      <c r="E51">
        <v>-39.349793103400003</v>
      </c>
      <c r="F51" s="1">
        <v>1.10641E-4</v>
      </c>
      <c r="H51">
        <f t="shared" si="0"/>
        <v>114.652778325</v>
      </c>
      <c r="I51" s="1">
        <f t="shared" si="1"/>
        <v>1.7813350000000001E-5</v>
      </c>
    </row>
    <row r="52" spans="1:9" x14ac:dyDescent="0.25">
      <c r="A52">
        <v>186.125999928</v>
      </c>
      <c r="B52">
        <v>50</v>
      </c>
      <c r="C52" s="1">
        <v>-1.764052E-5</v>
      </c>
      <c r="D52">
        <v>-135.60921182300001</v>
      </c>
      <c r="E52">
        <v>-39.351349753699999</v>
      </c>
      <c r="F52" s="1">
        <v>1.1056300000000001E-4</v>
      </c>
      <c r="H52">
        <f t="shared" si="0"/>
        <v>135.60921182300001</v>
      </c>
      <c r="I52" s="1">
        <f t="shared" si="1"/>
        <v>1.764052E-5</v>
      </c>
    </row>
    <row r="53" spans="1:9" x14ac:dyDescent="0.25">
      <c r="A53">
        <v>189.83299994500001</v>
      </c>
      <c r="B53">
        <v>51</v>
      </c>
      <c r="C53" s="1">
        <v>-1.7497620000000001E-5</v>
      </c>
      <c r="D53">
        <v>-138.13711330000001</v>
      </c>
      <c r="E53">
        <v>-39.349536945799997</v>
      </c>
      <c r="F53" s="1">
        <v>1.11226E-4</v>
      </c>
      <c r="H53">
        <f t="shared" si="0"/>
        <v>138.13711330000001</v>
      </c>
      <c r="I53" s="1">
        <f t="shared" si="1"/>
        <v>1.7497620000000001E-5</v>
      </c>
    </row>
    <row r="54" spans="1:9" x14ac:dyDescent="0.25">
      <c r="A54">
        <v>193.54200005499999</v>
      </c>
      <c r="B54">
        <v>52</v>
      </c>
      <c r="C54" s="1">
        <v>-1.4445910000000001E-5</v>
      </c>
      <c r="D54">
        <v>-170.267408867</v>
      </c>
      <c r="E54">
        <v>-39.355467980299998</v>
      </c>
      <c r="F54" s="1">
        <v>1.10615E-4</v>
      </c>
      <c r="H54">
        <f t="shared" si="0"/>
        <v>170.267408867</v>
      </c>
      <c r="I54" s="1">
        <f t="shared" si="1"/>
        <v>1.4445910000000001E-5</v>
      </c>
    </row>
    <row r="55" spans="1:9" x14ac:dyDescent="0.25">
      <c r="A55">
        <v>197.250999928</v>
      </c>
      <c r="B55">
        <v>53</v>
      </c>
      <c r="C55" s="1">
        <v>-1.4397019999999999E-5</v>
      </c>
      <c r="D55">
        <v>-171.79916256199999</v>
      </c>
      <c r="E55">
        <v>-39.353408866999999</v>
      </c>
      <c r="F55" s="1">
        <v>1.1094000000000001E-4</v>
      </c>
      <c r="H55">
        <f t="shared" si="0"/>
        <v>171.79916256199999</v>
      </c>
      <c r="I55" s="1">
        <f t="shared" si="1"/>
        <v>1.4397019999999999E-5</v>
      </c>
    </row>
    <row r="56" spans="1:9" x14ac:dyDescent="0.25">
      <c r="A56">
        <v>200.960000038</v>
      </c>
      <c r="B56">
        <v>54</v>
      </c>
      <c r="C56" s="1">
        <v>-1.38852E-5</v>
      </c>
      <c r="D56">
        <v>-214.65295566500001</v>
      </c>
      <c r="E56">
        <v>-39.354049261100002</v>
      </c>
      <c r="F56" s="1">
        <v>1.10979E-4</v>
      </c>
      <c r="H56">
        <f t="shared" si="0"/>
        <v>214.65295566500001</v>
      </c>
      <c r="I56" s="1">
        <f t="shared" si="1"/>
        <v>1.38852E-5</v>
      </c>
    </row>
    <row r="57" spans="1:9" x14ac:dyDescent="0.25">
      <c r="A57">
        <v>204.66799998299999</v>
      </c>
      <c r="B57">
        <v>55</v>
      </c>
      <c r="C57" s="1">
        <v>-1.3311279999999999E-5</v>
      </c>
      <c r="D57">
        <v>-194.849418719</v>
      </c>
      <c r="E57">
        <v>-39.351211822700002</v>
      </c>
      <c r="F57" s="1">
        <v>1.11018E-4</v>
      </c>
      <c r="H57">
        <f t="shared" si="0"/>
        <v>194.849418719</v>
      </c>
      <c r="I57" s="1">
        <f t="shared" si="1"/>
        <v>1.3311279999999999E-5</v>
      </c>
    </row>
    <row r="58" spans="1:9" x14ac:dyDescent="0.25">
      <c r="A58">
        <v>208.37699985500001</v>
      </c>
      <c r="B58">
        <v>56</v>
      </c>
      <c r="C58" s="1">
        <v>-1.557414E-5</v>
      </c>
      <c r="D58">
        <v>-161.179192118</v>
      </c>
      <c r="E58">
        <v>-39.358433497500002</v>
      </c>
      <c r="F58" s="1">
        <v>1.10992E-4</v>
      </c>
      <c r="H58">
        <f t="shared" si="0"/>
        <v>161.179192118</v>
      </c>
      <c r="I58" s="1">
        <f t="shared" si="1"/>
        <v>1.557414E-5</v>
      </c>
    </row>
    <row r="59" spans="1:9" x14ac:dyDescent="0.25">
      <c r="A59">
        <v>212.085000038</v>
      </c>
      <c r="B59">
        <v>57</v>
      </c>
      <c r="C59" s="1">
        <v>-1.5583759999999999E-5</v>
      </c>
      <c r="D59">
        <v>-161.27268965499999</v>
      </c>
      <c r="E59">
        <v>-39.351211822700002</v>
      </c>
      <c r="F59" s="1">
        <v>1.10407E-4</v>
      </c>
      <c r="H59">
        <f t="shared" si="0"/>
        <v>161.27268965499999</v>
      </c>
      <c r="I59" s="1">
        <f t="shared" si="1"/>
        <v>1.5583759999999999E-5</v>
      </c>
    </row>
    <row r="60" spans="1:9" x14ac:dyDescent="0.25">
      <c r="A60">
        <v>215.79399991</v>
      </c>
      <c r="B60">
        <v>58</v>
      </c>
      <c r="C60" s="1">
        <v>-1.6609E-5</v>
      </c>
      <c r="D60">
        <v>-241.88320196999999</v>
      </c>
      <c r="E60">
        <v>-39.353280788200003</v>
      </c>
      <c r="F60" s="1">
        <v>1.10667E-4</v>
      </c>
      <c r="H60">
        <f t="shared" si="0"/>
        <v>241.88320196999999</v>
      </c>
      <c r="I60" s="1">
        <f t="shared" si="1"/>
        <v>1.6609E-5</v>
      </c>
    </row>
    <row r="61" spans="1:9" x14ac:dyDescent="0.25">
      <c r="A61">
        <v>219.50199985500001</v>
      </c>
      <c r="B61">
        <v>59</v>
      </c>
      <c r="C61" s="1">
        <v>-1.6688210000000001E-5</v>
      </c>
      <c r="D61">
        <v>-242.82746797999999</v>
      </c>
      <c r="E61">
        <v>-39.354955664999999</v>
      </c>
      <c r="F61" s="1">
        <v>1.1057600000000001E-4</v>
      </c>
      <c r="H61">
        <f t="shared" si="0"/>
        <v>242.82746797999999</v>
      </c>
      <c r="I61" s="1">
        <f t="shared" si="1"/>
        <v>1.6688210000000001E-5</v>
      </c>
    </row>
    <row r="62" spans="1:9" x14ac:dyDescent="0.25">
      <c r="A62">
        <v>223.210000038</v>
      </c>
      <c r="B62">
        <v>60</v>
      </c>
      <c r="C62" s="1">
        <v>-1.340264E-5</v>
      </c>
      <c r="D62">
        <v>-181.85339901500001</v>
      </c>
      <c r="E62">
        <v>-39.355083743800002</v>
      </c>
      <c r="F62" s="1">
        <v>1.10628E-4</v>
      </c>
      <c r="H62">
        <f t="shared" si="0"/>
        <v>181.85339901500001</v>
      </c>
      <c r="I62" s="1">
        <f t="shared" si="1"/>
        <v>1.340264E-5</v>
      </c>
    </row>
    <row r="63" spans="1:9" x14ac:dyDescent="0.25">
      <c r="A63">
        <v>226.91799998299999</v>
      </c>
      <c r="B63">
        <v>61</v>
      </c>
      <c r="C63" s="1">
        <v>-1.3241559999999999E-5</v>
      </c>
      <c r="D63">
        <v>-189.261438424</v>
      </c>
      <c r="E63">
        <v>-39.351733990100001</v>
      </c>
      <c r="F63" s="1">
        <v>1.10498E-4</v>
      </c>
      <c r="H63">
        <f t="shared" si="0"/>
        <v>189.261438424</v>
      </c>
      <c r="I63" s="1">
        <f t="shared" si="1"/>
        <v>1.3241559999999999E-5</v>
      </c>
    </row>
    <row r="64" spans="1:9" x14ac:dyDescent="0.25">
      <c r="A64">
        <v>230.625999928</v>
      </c>
      <c r="B64">
        <v>62</v>
      </c>
      <c r="C64" s="1">
        <v>-1.8050439999999999E-5</v>
      </c>
      <c r="D64">
        <v>-273.83467980299997</v>
      </c>
      <c r="E64">
        <v>-39.354571428600003</v>
      </c>
      <c r="F64" s="1">
        <v>1.1068E-4</v>
      </c>
      <c r="H64">
        <f t="shared" si="0"/>
        <v>273.83467980299997</v>
      </c>
      <c r="I64" s="1">
        <f t="shared" si="1"/>
        <v>1.8050439999999999E-5</v>
      </c>
    </row>
    <row r="65" spans="1:9" x14ac:dyDescent="0.25">
      <c r="A65">
        <v>234.335999966</v>
      </c>
      <c r="B65">
        <v>63</v>
      </c>
      <c r="C65" s="1">
        <v>-1.8075679999999999E-5</v>
      </c>
      <c r="D65">
        <v>-269.84692610799999</v>
      </c>
      <c r="E65">
        <v>-39.354827586200003</v>
      </c>
      <c r="F65" s="1">
        <v>1.1083599999999999E-4</v>
      </c>
      <c r="H65">
        <f t="shared" si="0"/>
        <v>269.84692610799999</v>
      </c>
      <c r="I65" s="1">
        <f t="shared" si="1"/>
        <v>1.8075679999999999E-5</v>
      </c>
    </row>
    <row r="66" spans="1:9" x14ac:dyDescent="0.25">
      <c r="A66">
        <v>238.044999838</v>
      </c>
      <c r="B66">
        <v>64</v>
      </c>
      <c r="C66" s="1">
        <v>-1.7151139999999999E-5</v>
      </c>
      <c r="D66">
        <v>-300.99326108399998</v>
      </c>
      <c r="E66">
        <v>-39.354049261100002</v>
      </c>
      <c r="F66" s="1">
        <v>1.10875E-4</v>
      </c>
      <c r="H66">
        <f t="shared" si="0"/>
        <v>300.99326108399998</v>
      </c>
      <c r="I66" s="1">
        <f t="shared" si="1"/>
        <v>1.7151139999999999E-5</v>
      </c>
    </row>
    <row r="67" spans="1:9" x14ac:dyDescent="0.25">
      <c r="A67">
        <v>241.75300002099999</v>
      </c>
      <c r="B67">
        <v>65</v>
      </c>
      <c r="C67" s="1">
        <v>-1.377302E-5</v>
      </c>
      <c r="D67">
        <v>-324.64342857100002</v>
      </c>
      <c r="E67">
        <v>-39.355596059100002</v>
      </c>
      <c r="F67" s="1">
        <v>1.10511E-4</v>
      </c>
      <c r="H67">
        <f t="shared" ref="H67" si="2">-D67</f>
        <v>324.64342857100002</v>
      </c>
      <c r="I67" s="1">
        <f t="shared" ref="I67" si="3">-C67</f>
        <v>1.377302E-5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DATA224139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2019-05-05T05:48:31Z</dcterms:created>
  <dcterms:modified xsi:type="dcterms:W3CDTF">2019-05-05T05:48:31Z</dcterms:modified>
</cp:coreProperties>
</file>