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pickup15u" sheetId="1" r:id="rId1"/>
  </sheets>
  <calcPr calcId="0"/>
</workbook>
</file>

<file path=xl/calcChain.xml><?xml version="1.0" encoding="utf-8"?>
<calcChain xmlns="http://schemas.openxmlformats.org/spreadsheetml/2006/main"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<sst xmlns="http://schemas.openxmlformats.org/spreadsheetml/2006/main" count="6" uniqueCount="6">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</sst>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pickup15u!$I$2:$I$66</c:f>
              <c:numCache>
                <c:formatCode>General</c:formatCode>
                <c:ptCount val="65"/>
                <c:pt idx="0">
                  <c:v>19.765960591100001</c:v>
                </c:pt>
                <c:pt idx="1">
                  <c:v>19.480945812800002</c:v>
                </c:pt>
                <c:pt idx="2">
                  <c:v>18.261556650199999</c:v>
                </c:pt>
                <c:pt idx="3">
                  <c:v>18.260699507399998</c:v>
                </c:pt>
                <c:pt idx="4">
                  <c:v>18.261556650199999</c:v>
                </c:pt>
                <c:pt idx="5">
                  <c:v>18.266068965500001</c:v>
                </c:pt>
                <c:pt idx="6">
                  <c:v>19.8074679803</c:v>
                </c:pt>
                <c:pt idx="7">
                  <c:v>19.751802955700001</c:v>
                </c:pt>
                <c:pt idx="8">
                  <c:v>19.755950738900001</c:v>
                </c:pt>
                <c:pt idx="9">
                  <c:v>21.689428571400001</c:v>
                </c:pt>
                <c:pt idx="10">
                  <c:v>21.698955665</c:v>
                </c:pt>
                <c:pt idx="11">
                  <c:v>24.328650246300001</c:v>
                </c:pt>
                <c:pt idx="12">
                  <c:v>24.283970443299999</c:v>
                </c:pt>
                <c:pt idx="13">
                  <c:v>27.931300492599998</c:v>
                </c:pt>
                <c:pt idx="14">
                  <c:v>27.739911330000002</c:v>
                </c:pt>
                <c:pt idx="15">
                  <c:v>27.746502463100001</c:v>
                </c:pt>
                <c:pt idx="16">
                  <c:v>32.5933300493</c:v>
                </c:pt>
                <c:pt idx="17">
                  <c:v>32.552433497499997</c:v>
                </c:pt>
                <c:pt idx="18">
                  <c:v>32.559152709400003</c:v>
                </c:pt>
                <c:pt idx="19">
                  <c:v>37.5735665025</c:v>
                </c:pt>
                <c:pt idx="20">
                  <c:v>38.593517241400001</c:v>
                </c:pt>
                <c:pt idx="21">
                  <c:v>38.5703251232</c:v>
                </c:pt>
                <c:pt idx="22">
                  <c:v>43.785536945799997</c:v>
                </c:pt>
                <c:pt idx="23">
                  <c:v>43.381763546800002</c:v>
                </c:pt>
                <c:pt idx="24">
                  <c:v>43.470374384199999</c:v>
                </c:pt>
                <c:pt idx="25">
                  <c:v>46.148532019699999</c:v>
                </c:pt>
                <c:pt idx="26">
                  <c:v>46.167211822699997</c:v>
                </c:pt>
                <c:pt idx="27">
                  <c:v>50.125674876799998</c:v>
                </c:pt>
                <c:pt idx="28">
                  <c:v>50.287527093599998</c:v>
                </c:pt>
                <c:pt idx="29">
                  <c:v>50.398482758599997</c:v>
                </c:pt>
                <c:pt idx="30">
                  <c:v>57.173024630500002</c:v>
                </c:pt>
                <c:pt idx="31">
                  <c:v>57.089418719199998</c:v>
                </c:pt>
                <c:pt idx="32">
                  <c:v>57.082334975400002</c:v>
                </c:pt>
                <c:pt idx="33">
                  <c:v>66.258344827599998</c:v>
                </c:pt>
                <c:pt idx="34">
                  <c:v>66.319004926100007</c:v>
                </c:pt>
                <c:pt idx="35">
                  <c:v>65.661704433500006</c:v>
                </c:pt>
                <c:pt idx="36">
                  <c:v>64.707546797999996</c:v>
                </c:pt>
                <c:pt idx="37">
                  <c:v>64.625527093599999</c:v>
                </c:pt>
                <c:pt idx="38">
                  <c:v>64.351004926100003</c:v>
                </c:pt>
                <c:pt idx="39">
                  <c:v>80.694088669999999</c:v>
                </c:pt>
                <c:pt idx="40">
                  <c:v>80.809674876800003</c:v>
                </c:pt>
                <c:pt idx="41">
                  <c:v>80.700551724099995</c:v>
                </c:pt>
                <c:pt idx="42">
                  <c:v>69.137783251200005</c:v>
                </c:pt>
                <c:pt idx="43">
                  <c:v>69.080532019700001</c:v>
                </c:pt>
                <c:pt idx="44">
                  <c:v>69.1444926108</c:v>
                </c:pt>
                <c:pt idx="45">
                  <c:v>73.085862069000001</c:v>
                </c:pt>
                <c:pt idx="46">
                  <c:v>73.116128078800003</c:v>
                </c:pt>
                <c:pt idx="47">
                  <c:v>73.154453201999999</c:v>
                </c:pt>
                <c:pt idx="48">
                  <c:v>86.477635468000003</c:v>
                </c:pt>
                <c:pt idx="49">
                  <c:v>87.091241379300001</c:v>
                </c:pt>
                <c:pt idx="50">
                  <c:v>86.958315270900002</c:v>
                </c:pt>
                <c:pt idx="51">
                  <c:v>103.501231527</c:v>
                </c:pt>
                <c:pt idx="52">
                  <c:v>103.5308867</c:v>
                </c:pt>
                <c:pt idx="53">
                  <c:v>103.911724138</c:v>
                </c:pt>
                <c:pt idx="54">
                  <c:v>95.699024630500006</c:v>
                </c:pt>
                <c:pt idx="55">
                  <c:v>85.377980295599997</c:v>
                </c:pt>
                <c:pt idx="56">
                  <c:v>85.986581280799996</c:v>
                </c:pt>
                <c:pt idx="57">
                  <c:v>86.329330049299998</c:v>
                </c:pt>
                <c:pt idx="58">
                  <c:v>86.096926108399998</c:v>
                </c:pt>
                <c:pt idx="59">
                  <c:v>85.496620689699995</c:v>
                </c:pt>
                <c:pt idx="60">
                  <c:v>88.737852216700006</c:v>
                </c:pt>
                <c:pt idx="61">
                  <c:v>88.071635467999997</c:v>
                </c:pt>
                <c:pt idx="62">
                  <c:v>89.181300492600002</c:v>
                </c:pt>
                <c:pt idx="63">
                  <c:v>101.26869950699999</c:v>
                </c:pt>
                <c:pt idx="64">
                  <c:v>100.735901478</c:v>
                </c:pt>
              </c:numCache>
            </c:numRef>
          </c:xVal>
          <c:yVal>
            <c:numRef>
              <c:f>pickup15u!$J$2:$J$66</c:f>
              <c:numCache>
                <c:formatCode>0.00E+00</c:formatCode>
                <c:ptCount val="65"/>
                <c:pt idx="0">
                  <c:v>-1.4519799999999999E-6</c:v>
                </c:pt>
                <c:pt idx="1">
                  <c:v>-1.4559900000000001E-6</c:v>
                </c:pt>
                <c:pt idx="2">
                  <c:v>-1.4664000000000001E-6</c:v>
                </c:pt>
                <c:pt idx="3">
                  <c:v>-1.45533E-6</c:v>
                </c:pt>
                <c:pt idx="4">
                  <c:v>-1.43875E-6</c:v>
                </c:pt>
                <c:pt idx="5">
                  <c:v>-1.47815E-6</c:v>
                </c:pt>
                <c:pt idx="6">
                  <c:v>-1.4816299999999999E-6</c:v>
                </c:pt>
                <c:pt idx="7">
                  <c:v>-1.49699E-6</c:v>
                </c:pt>
                <c:pt idx="8">
                  <c:v>-1.5026100000000001E-6</c:v>
                </c:pt>
                <c:pt idx="9">
                  <c:v>-1.49914E-6</c:v>
                </c:pt>
                <c:pt idx="10">
                  <c:v>-1.52852E-6</c:v>
                </c:pt>
                <c:pt idx="11">
                  <c:v>-1.5193100000000001E-6</c:v>
                </c:pt>
                <c:pt idx="12">
                  <c:v>-1.5330599999999999E-6</c:v>
                </c:pt>
                <c:pt idx="13">
                  <c:v>-1.5055400000000001E-6</c:v>
                </c:pt>
                <c:pt idx="14">
                  <c:v>-1.52826E-6</c:v>
                </c:pt>
                <c:pt idx="15">
                  <c:v>-1.52131E-6</c:v>
                </c:pt>
                <c:pt idx="16">
                  <c:v>-1.45493E-6</c:v>
                </c:pt>
                <c:pt idx="17">
                  <c:v>-1.4434400000000001E-6</c:v>
                </c:pt>
                <c:pt idx="18">
                  <c:v>-1.45252E-6</c:v>
                </c:pt>
                <c:pt idx="19">
                  <c:v>-1.39E-6</c:v>
                </c:pt>
                <c:pt idx="20">
                  <c:v>-1.3841199999999999E-6</c:v>
                </c:pt>
                <c:pt idx="21">
                  <c:v>-1.34299E-6</c:v>
                </c:pt>
                <c:pt idx="22">
                  <c:v>-1.2628499999999999E-6</c:v>
                </c:pt>
                <c:pt idx="23">
                  <c:v>-1.3142799999999999E-6</c:v>
                </c:pt>
                <c:pt idx="24">
                  <c:v>-1.31041E-6</c:v>
                </c:pt>
                <c:pt idx="25">
                  <c:v>-1.2950399999999999E-6</c:v>
                </c:pt>
                <c:pt idx="26">
                  <c:v>-1.26553E-6</c:v>
                </c:pt>
                <c:pt idx="27">
                  <c:v>-1.2161099999999999E-6</c:v>
                </c:pt>
                <c:pt idx="28">
                  <c:v>-1.22693E-6</c:v>
                </c:pt>
                <c:pt idx="29">
                  <c:v>-1.22158E-6</c:v>
                </c:pt>
                <c:pt idx="30">
                  <c:v>-1.16575E-6</c:v>
                </c:pt>
                <c:pt idx="31">
                  <c:v>-1.1431699999999999E-6</c:v>
                </c:pt>
                <c:pt idx="32">
                  <c:v>-1.15787E-6</c:v>
                </c:pt>
                <c:pt idx="33">
                  <c:v>-1.0407400000000001E-6</c:v>
                </c:pt>
                <c:pt idx="34">
                  <c:v>-1.0445999999999999E-6</c:v>
                </c:pt>
                <c:pt idx="35">
                  <c:v>-1.0626499999999999E-6</c:v>
                </c:pt>
                <c:pt idx="36">
                  <c:v>-1.0937499999999999E-6</c:v>
                </c:pt>
                <c:pt idx="37">
                  <c:v>-1.0699900000000001E-6</c:v>
                </c:pt>
                <c:pt idx="38">
                  <c:v>-1.0780099999999999E-6</c:v>
                </c:pt>
                <c:pt idx="39">
                  <c:v>-9.8677000000000004E-7</c:v>
                </c:pt>
                <c:pt idx="40">
                  <c:v>-9.8891000000000003E-7</c:v>
                </c:pt>
                <c:pt idx="41">
                  <c:v>-9.9692000000000006E-7</c:v>
                </c:pt>
                <c:pt idx="42">
                  <c:v>-1.04527E-6</c:v>
                </c:pt>
                <c:pt idx="43">
                  <c:v>-1.0316499999999999E-6</c:v>
                </c:pt>
                <c:pt idx="44">
                  <c:v>-1.02778E-6</c:v>
                </c:pt>
                <c:pt idx="45">
                  <c:v>-1.0048000000000001E-6</c:v>
                </c:pt>
                <c:pt idx="46">
                  <c:v>-1.1621399999999999E-6</c:v>
                </c:pt>
                <c:pt idx="47">
                  <c:v>-1.1646799999999999E-6</c:v>
                </c:pt>
                <c:pt idx="48">
                  <c:v>-1.31788E-6</c:v>
                </c:pt>
                <c:pt idx="49">
                  <c:v>-1.33739E-6</c:v>
                </c:pt>
                <c:pt idx="50">
                  <c:v>-1.3392499999999999E-6</c:v>
                </c:pt>
                <c:pt idx="51">
                  <c:v>-1.4221999999999999E-6</c:v>
                </c:pt>
                <c:pt idx="52">
                  <c:v>-1.4909800000000001E-6</c:v>
                </c:pt>
                <c:pt idx="53">
                  <c:v>-1.4807000000000001E-6</c:v>
                </c:pt>
                <c:pt idx="54">
                  <c:v>-1.45693E-6</c:v>
                </c:pt>
                <c:pt idx="55">
                  <c:v>-1.2785999999999999E-6</c:v>
                </c:pt>
                <c:pt idx="56">
                  <c:v>-1.2935800000000001E-6</c:v>
                </c:pt>
                <c:pt idx="57">
                  <c:v>-1.31962E-6</c:v>
                </c:pt>
                <c:pt idx="58">
                  <c:v>-1.3058700000000001E-6</c:v>
                </c:pt>
                <c:pt idx="59">
                  <c:v>-1.30493E-6</c:v>
                </c:pt>
                <c:pt idx="60">
                  <c:v>-1.38908E-6</c:v>
                </c:pt>
                <c:pt idx="61">
                  <c:v>-1.42874E-6</c:v>
                </c:pt>
                <c:pt idx="62">
                  <c:v>-1.40617E-6</c:v>
                </c:pt>
                <c:pt idx="63">
                  <c:v>-1.5378600000000001E-6</c:v>
                </c:pt>
                <c:pt idx="64">
                  <c:v>-1.49673E-6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86528"/>
        <c:axId val="231692928"/>
      </c:scatterChart>
      <c:valAx>
        <c:axId val="2320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92928"/>
        <c:crosses val="autoZero"/>
        <c:crossBetween val="midCat"/>
      </c:valAx>
      <c:valAx>
        <c:axId val="231692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208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37</xdr:row>
      <xdr:rowOff>147637</xdr:rowOff>
    </xdr:from>
    <xdr:to>
      <xdr:col>18</xdr:col>
      <xdr:colOff>361950</xdr:colOff>
      <xdr:row>52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2" workbookViewId="0">
      <selection activeCell="V57" sqref="V5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-1.4519799999999999E-6</v>
      </c>
      <c r="D2">
        <v>-19.765960591100001</v>
      </c>
      <c r="E2">
        <v>-14.7986995074</v>
      </c>
      <c r="F2" s="1">
        <v>1.0543999999999999E-4</v>
      </c>
      <c r="I2">
        <f>-D2</f>
        <v>19.765960591100001</v>
      </c>
      <c r="J2" s="1">
        <f>C2</f>
        <v>-1.4519799999999999E-6</v>
      </c>
    </row>
    <row r="3" spans="1:10" x14ac:dyDescent="0.25">
      <c r="A3">
        <v>3.9249999523199999</v>
      </c>
      <c r="B3">
        <v>1</v>
      </c>
      <c r="C3" s="1">
        <v>-1.4559900000000001E-6</v>
      </c>
      <c r="D3">
        <v>-19.480945812800002</v>
      </c>
      <c r="E3">
        <v>-14.8002463054</v>
      </c>
      <c r="F3" s="1">
        <v>1.0556999999999999E-4</v>
      </c>
      <c r="I3">
        <f t="shared" ref="I3:I66" si="0">-D3</f>
        <v>19.480945812800002</v>
      </c>
      <c r="J3" s="1">
        <f t="shared" ref="J3:J66" si="1">C3</f>
        <v>-1.4559900000000001E-6</v>
      </c>
    </row>
    <row r="4" spans="1:10" x14ac:dyDescent="0.25">
      <c r="A4">
        <v>7.8380000591299996</v>
      </c>
      <c r="B4">
        <v>2</v>
      </c>
      <c r="C4" s="1">
        <v>-1.4664000000000001E-6</v>
      </c>
      <c r="D4">
        <v>-18.261556650199999</v>
      </c>
      <c r="E4">
        <v>-14.796640394100001</v>
      </c>
      <c r="F4" s="1">
        <v>1.05622E-4</v>
      </c>
      <c r="I4">
        <f t="shared" si="0"/>
        <v>18.261556650199999</v>
      </c>
      <c r="J4" s="1">
        <f t="shared" si="1"/>
        <v>-1.4664000000000001E-6</v>
      </c>
    </row>
    <row r="5" spans="1:10" x14ac:dyDescent="0.25">
      <c r="A5">
        <v>11.75</v>
      </c>
      <c r="B5">
        <v>3</v>
      </c>
      <c r="C5" s="1">
        <v>-1.45533E-6</v>
      </c>
      <c r="D5">
        <v>-18.260699507399998</v>
      </c>
      <c r="E5">
        <v>-14.8007684729</v>
      </c>
      <c r="F5" s="1">
        <v>1.05505E-4</v>
      </c>
      <c r="I5">
        <f t="shared" si="0"/>
        <v>18.260699507399998</v>
      </c>
      <c r="J5" s="1">
        <f t="shared" si="1"/>
        <v>-1.45533E-6</v>
      </c>
    </row>
    <row r="6" spans="1:10" x14ac:dyDescent="0.25">
      <c r="A6">
        <v>15.661000013400001</v>
      </c>
      <c r="B6">
        <v>4</v>
      </c>
      <c r="C6" s="1">
        <v>-1.43875E-6</v>
      </c>
      <c r="D6">
        <v>-18.261556650199999</v>
      </c>
      <c r="E6">
        <v>-14.802315270899999</v>
      </c>
      <c r="F6" s="1">
        <v>1.05583E-4</v>
      </c>
      <c r="I6">
        <f t="shared" si="0"/>
        <v>18.261556650199999</v>
      </c>
      <c r="J6" s="1">
        <f t="shared" si="1"/>
        <v>-1.43875E-6</v>
      </c>
    </row>
    <row r="7" spans="1:10" x14ac:dyDescent="0.25">
      <c r="A7">
        <v>19.5729999542</v>
      </c>
      <c r="B7">
        <v>5</v>
      </c>
      <c r="C7" s="1">
        <v>-1.47815E-6</v>
      </c>
      <c r="D7">
        <v>-18.266068965500001</v>
      </c>
      <c r="E7">
        <v>-14.799990147800001</v>
      </c>
      <c r="F7" s="1">
        <v>1.05739E-4</v>
      </c>
      <c r="I7">
        <f t="shared" si="0"/>
        <v>18.266068965500001</v>
      </c>
      <c r="J7" s="1">
        <f t="shared" si="1"/>
        <v>-1.47815E-6</v>
      </c>
    </row>
    <row r="8" spans="1:10" x14ac:dyDescent="0.25">
      <c r="A8">
        <v>23.4849998951</v>
      </c>
      <c r="B8">
        <v>6</v>
      </c>
      <c r="C8" s="1">
        <v>-1.4816299999999999E-6</v>
      </c>
      <c r="D8">
        <v>-19.8074679803</v>
      </c>
      <c r="E8">
        <v>-14.8002463054</v>
      </c>
      <c r="F8" s="1">
        <v>1.05544E-4</v>
      </c>
      <c r="I8">
        <f t="shared" si="0"/>
        <v>19.8074679803</v>
      </c>
      <c r="J8" s="1">
        <f t="shared" si="1"/>
        <v>-1.4816299999999999E-6</v>
      </c>
    </row>
    <row r="9" spans="1:10" x14ac:dyDescent="0.25">
      <c r="A9">
        <v>27.397000074400001</v>
      </c>
      <c r="B9">
        <v>7</v>
      </c>
      <c r="C9" s="1">
        <v>-1.49699E-6</v>
      </c>
      <c r="D9">
        <v>-19.751802955700001</v>
      </c>
      <c r="E9">
        <v>-14.797931034499999</v>
      </c>
      <c r="F9" s="1">
        <v>1.05284E-4</v>
      </c>
      <c r="I9">
        <f t="shared" si="0"/>
        <v>19.751802955700001</v>
      </c>
      <c r="J9" s="1">
        <f t="shared" si="1"/>
        <v>-1.49699E-6</v>
      </c>
    </row>
    <row r="10" spans="1:10" x14ac:dyDescent="0.25">
      <c r="A10">
        <v>31.309000015300001</v>
      </c>
      <c r="B10">
        <v>8</v>
      </c>
      <c r="C10" s="1">
        <v>-1.5026100000000001E-6</v>
      </c>
      <c r="D10">
        <v>-19.755950738900001</v>
      </c>
      <c r="E10">
        <v>-14.797408867</v>
      </c>
      <c r="F10" s="1">
        <v>1.05362E-4</v>
      </c>
      <c r="I10">
        <f t="shared" si="0"/>
        <v>19.755950738900001</v>
      </c>
      <c r="J10" s="1">
        <f t="shared" si="1"/>
        <v>-1.5026100000000001E-6</v>
      </c>
    </row>
    <row r="11" spans="1:10" x14ac:dyDescent="0.25">
      <c r="A11">
        <v>35.220999956100002</v>
      </c>
      <c r="B11">
        <v>9</v>
      </c>
      <c r="C11" s="1">
        <v>-1.49914E-6</v>
      </c>
      <c r="D11">
        <v>-21.689428571400001</v>
      </c>
      <c r="E11">
        <v>-14.8012807882</v>
      </c>
      <c r="F11" s="1">
        <v>1.05635E-4</v>
      </c>
      <c r="I11">
        <f t="shared" si="0"/>
        <v>21.689428571400001</v>
      </c>
      <c r="J11" s="1">
        <f t="shared" si="1"/>
        <v>-1.49914E-6</v>
      </c>
    </row>
    <row r="12" spans="1:10" x14ac:dyDescent="0.25">
      <c r="A12">
        <v>39.131999969500001</v>
      </c>
      <c r="B12">
        <v>10</v>
      </c>
      <c r="C12" s="1">
        <v>-1.52852E-6</v>
      </c>
      <c r="D12">
        <v>-21.698955665</v>
      </c>
      <c r="E12">
        <v>-14.799990147800001</v>
      </c>
      <c r="F12" s="1">
        <v>1.05375E-4</v>
      </c>
      <c r="I12">
        <f t="shared" si="0"/>
        <v>21.698955665</v>
      </c>
      <c r="J12" s="1">
        <f t="shared" si="1"/>
        <v>-1.52852E-6</v>
      </c>
    </row>
    <row r="13" spans="1:10" x14ac:dyDescent="0.25">
      <c r="A13">
        <v>43.045000076299999</v>
      </c>
      <c r="B13">
        <v>11</v>
      </c>
      <c r="C13" s="1">
        <v>-1.5193100000000001E-6</v>
      </c>
      <c r="D13">
        <v>-24.328650246300001</v>
      </c>
      <c r="E13">
        <v>-14.7981871921</v>
      </c>
      <c r="F13" s="1">
        <v>1.05518E-4</v>
      </c>
      <c r="I13">
        <f t="shared" si="0"/>
        <v>24.328650246300001</v>
      </c>
      <c r="J13" s="1">
        <f t="shared" si="1"/>
        <v>-1.5193100000000001E-6</v>
      </c>
    </row>
    <row r="14" spans="1:10" x14ac:dyDescent="0.25">
      <c r="A14">
        <v>46.956000089600003</v>
      </c>
      <c r="B14">
        <v>12</v>
      </c>
      <c r="C14" s="1">
        <v>-1.5330599999999999E-6</v>
      </c>
      <c r="D14">
        <v>-24.283970443299999</v>
      </c>
      <c r="E14">
        <v>-14.802827586199999</v>
      </c>
      <c r="F14" s="1">
        <v>1.05518E-4</v>
      </c>
      <c r="I14">
        <f t="shared" si="0"/>
        <v>24.283970443299999</v>
      </c>
      <c r="J14" s="1">
        <f t="shared" si="1"/>
        <v>-1.5330599999999999E-6</v>
      </c>
    </row>
    <row r="15" spans="1:10" x14ac:dyDescent="0.25">
      <c r="A15">
        <v>50.868000030499999</v>
      </c>
      <c r="B15">
        <v>13</v>
      </c>
      <c r="C15" s="1">
        <v>-1.5055400000000001E-6</v>
      </c>
      <c r="D15">
        <v>-27.931300492599998</v>
      </c>
      <c r="E15">
        <v>-14.801024630500001</v>
      </c>
      <c r="F15" s="1">
        <v>1.0606400000000001E-4</v>
      </c>
      <c r="I15">
        <f t="shared" si="0"/>
        <v>27.931300492599998</v>
      </c>
      <c r="J15" s="1">
        <f t="shared" si="1"/>
        <v>-1.5055400000000001E-6</v>
      </c>
    </row>
    <row r="16" spans="1:10" x14ac:dyDescent="0.25">
      <c r="A16">
        <v>54.779999971400002</v>
      </c>
      <c r="B16">
        <v>14</v>
      </c>
      <c r="C16" s="1">
        <v>-1.52826E-6</v>
      </c>
      <c r="D16">
        <v>-27.739911330000002</v>
      </c>
      <c r="E16">
        <v>-14.798955664999999</v>
      </c>
      <c r="F16" s="1">
        <v>1.05479E-4</v>
      </c>
      <c r="I16">
        <f t="shared" si="0"/>
        <v>27.739911330000002</v>
      </c>
      <c r="J16" s="1">
        <f t="shared" si="1"/>
        <v>-1.52826E-6</v>
      </c>
    </row>
    <row r="17" spans="1:10" x14ac:dyDescent="0.25">
      <c r="A17">
        <v>58.690999984699999</v>
      </c>
      <c r="B17">
        <v>15</v>
      </c>
      <c r="C17" s="1">
        <v>-1.52131E-6</v>
      </c>
      <c r="D17">
        <v>-27.746502463100001</v>
      </c>
      <c r="E17">
        <v>-14.8007684729</v>
      </c>
      <c r="F17" s="1">
        <v>1.0543999999999999E-4</v>
      </c>
      <c r="I17">
        <f t="shared" si="0"/>
        <v>27.746502463100001</v>
      </c>
      <c r="J17" s="1">
        <f t="shared" si="1"/>
        <v>-1.52131E-6</v>
      </c>
    </row>
    <row r="18" spans="1:10" x14ac:dyDescent="0.25">
      <c r="A18">
        <v>62.6040000916</v>
      </c>
      <c r="B18">
        <v>16</v>
      </c>
      <c r="C18" s="1">
        <v>-1.45493E-6</v>
      </c>
      <c r="D18">
        <v>-32.5933300493</v>
      </c>
      <c r="E18">
        <v>-14.7976748768</v>
      </c>
      <c r="F18" s="1">
        <v>1.05375E-4</v>
      </c>
      <c r="I18">
        <f t="shared" si="0"/>
        <v>32.5933300493</v>
      </c>
      <c r="J18" s="1">
        <f t="shared" si="1"/>
        <v>-1.45493E-6</v>
      </c>
    </row>
    <row r="19" spans="1:10" x14ac:dyDescent="0.25">
      <c r="A19">
        <v>66.515000104899997</v>
      </c>
      <c r="B19">
        <v>17</v>
      </c>
      <c r="C19" s="1">
        <v>-1.4434400000000001E-6</v>
      </c>
      <c r="D19">
        <v>-32.552433497499997</v>
      </c>
      <c r="E19">
        <v>-14.799477832499999</v>
      </c>
      <c r="F19" s="1">
        <v>1.05518E-4</v>
      </c>
      <c r="I19">
        <f t="shared" si="0"/>
        <v>32.552433497499997</v>
      </c>
      <c r="J19" s="1">
        <f t="shared" si="1"/>
        <v>-1.4434400000000001E-6</v>
      </c>
    </row>
    <row r="20" spans="1:10" x14ac:dyDescent="0.25">
      <c r="A20">
        <v>70.4270000458</v>
      </c>
      <c r="B20">
        <v>18</v>
      </c>
      <c r="C20" s="1">
        <v>-1.45252E-6</v>
      </c>
      <c r="D20">
        <v>-32.559152709400003</v>
      </c>
      <c r="E20">
        <v>-14.796118226600001</v>
      </c>
      <c r="F20" s="1">
        <v>1.0569999999999999E-4</v>
      </c>
      <c r="I20">
        <f t="shared" si="0"/>
        <v>32.559152709400003</v>
      </c>
      <c r="J20" s="1">
        <f t="shared" si="1"/>
        <v>-1.45252E-6</v>
      </c>
    </row>
    <row r="21" spans="1:10" x14ac:dyDescent="0.25">
      <c r="A21">
        <v>74.338999986600001</v>
      </c>
      <c r="B21">
        <v>19</v>
      </c>
      <c r="C21" s="1">
        <v>-1.39E-6</v>
      </c>
      <c r="D21">
        <v>-37.5735665025</v>
      </c>
      <c r="E21">
        <v>-14.7992216749</v>
      </c>
      <c r="F21" s="1">
        <v>1.0582999999999999E-4</v>
      </c>
      <c r="I21">
        <f t="shared" si="0"/>
        <v>37.5735665025</v>
      </c>
      <c r="J21" s="1">
        <f t="shared" si="1"/>
        <v>-1.39E-6</v>
      </c>
    </row>
    <row r="22" spans="1:10" x14ac:dyDescent="0.25">
      <c r="A22">
        <v>78.250999927500004</v>
      </c>
      <c r="B22">
        <v>20</v>
      </c>
      <c r="C22" s="1">
        <v>-1.3841199999999999E-6</v>
      </c>
      <c r="D22">
        <v>-38.593517241400001</v>
      </c>
      <c r="E22">
        <v>-14.799990147800001</v>
      </c>
      <c r="F22" s="1">
        <v>1.05492E-4</v>
      </c>
      <c r="I22">
        <f t="shared" si="0"/>
        <v>38.593517241400001</v>
      </c>
      <c r="J22" s="1">
        <f t="shared" si="1"/>
        <v>-1.3841199999999999E-6</v>
      </c>
    </row>
    <row r="23" spans="1:10" x14ac:dyDescent="0.25">
      <c r="A23">
        <v>82.163000106799998</v>
      </c>
      <c r="B23">
        <v>21</v>
      </c>
      <c r="C23" s="1">
        <v>-1.34299E-6</v>
      </c>
      <c r="D23">
        <v>-38.5703251232</v>
      </c>
      <c r="E23">
        <v>-14.7992216749</v>
      </c>
      <c r="F23" s="1">
        <v>1.05869E-4</v>
      </c>
      <c r="I23">
        <f t="shared" si="0"/>
        <v>38.5703251232</v>
      </c>
      <c r="J23" s="1">
        <f t="shared" si="1"/>
        <v>-1.34299E-6</v>
      </c>
    </row>
    <row r="24" spans="1:10" x14ac:dyDescent="0.25">
      <c r="A24">
        <v>86.075000047700001</v>
      </c>
      <c r="B24">
        <v>22</v>
      </c>
      <c r="C24" s="1">
        <v>-1.2628499999999999E-6</v>
      </c>
      <c r="D24">
        <v>-43.785536945799997</v>
      </c>
      <c r="E24">
        <v>-14.797152709400001</v>
      </c>
      <c r="F24" s="1">
        <v>1.05856E-4</v>
      </c>
      <c r="I24">
        <f t="shared" si="0"/>
        <v>43.785536945799997</v>
      </c>
      <c r="J24" s="1">
        <f t="shared" si="1"/>
        <v>-1.2628499999999999E-6</v>
      </c>
    </row>
    <row r="25" spans="1:10" x14ac:dyDescent="0.25">
      <c r="A25">
        <v>89.986000060999999</v>
      </c>
      <c r="B25">
        <v>23</v>
      </c>
      <c r="C25" s="1">
        <v>-1.3142799999999999E-6</v>
      </c>
      <c r="D25">
        <v>-43.381763546800002</v>
      </c>
      <c r="E25">
        <v>-14.7963842365</v>
      </c>
      <c r="F25" s="1">
        <v>1.0581699999999999E-4</v>
      </c>
      <c r="I25">
        <f t="shared" si="0"/>
        <v>43.381763546800002</v>
      </c>
      <c r="J25" s="1">
        <f t="shared" si="1"/>
        <v>-1.3142799999999999E-6</v>
      </c>
    </row>
    <row r="26" spans="1:10" x14ac:dyDescent="0.25">
      <c r="A26">
        <v>93.898000001900002</v>
      </c>
      <c r="B26">
        <v>24</v>
      </c>
      <c r="C26" s="1">
        <v>-1.31041E-6</v>
      </c>
      <c r="D26">
        <v>-43.470374384199999</v>
      </c>
      <c r="E26">
        <v>-14.798443349799999</v>
      </c>
      <c r="F26" s="1">
        <v>1.05921E-4</v>
      </c>
      <c r="I26">
        <f t="shared" si="0"/>
        <v>43.470374384199999</v>
      </c>
      <c r="J26" s="1">
        <f t="shared" si="1"/>
        <v>-1.31041E-6</v>
      </c>
    </row>
    <row r="27" spans="1:10" x14ac:dyDescent="0.25">
      <c r="A27">
        <v>97.809999942800005</v>
      </c>
      <c r="B27">
        <v>25</v>
      </c>
      <c r="C27" s="1">
        <v>-1.2950399999999999E-6</v>
      </c>
      <c r="D27">
        <v>-46.148532019699999</v>
      </c>
      <c r="E27">
        <v>-14.795093596099999</v>
      </c>
      <c r="F27" s="1">
        <v>1.05635E-4</v>
      </c>
      <c r="I27">
        <f t="shared" si="0"/>
        <v>46.148532019699999</v>
      </c>
      <c r="J27" s="1">
        <f t="shared" si="1"/>
        <v>-1.2950399999999999E-6</v>
      </c>
    </row>
    <row r="28" spans="1:10" x14ac:dyDescent="0.25">
      <c r="A28">
        <v>101.720999956</v>
      </c>
      <c r="B28">
        <v>26</v>
      </c>
      <c r="C28" s="1">
        <v>-1.26553E-6</v>
      </c>
      <c r="D28">
        <v>-46.167211822699997</v>
      </c>
      <c r="E28">
        <v>-14.797931034499999</v>
      </c>
      <c r="F28" s="1">
        <v>1.05973E-4</v>
      </c>
      <c r="I28">
        <f t="shared" si="0"/>
        <v>46.167211822699997</v>
      </c>
      <c r="J28" s="1">
        <f t="shared" si="1"/>
        <v>-1.26553E-6</v>
      </c>
    </row>
    <row r="29" spans="1:10" x14ac:dyDescent="0.25">
      <c r="A29">
        <v>105.632999897</v>
      </c>
      <c r="B29">
        <v>27</v>
      </c>
      <c r="C29" s="1">
        <v>-1.2161099999999999E-6</v>
      </c>
      <c r="D29">
        <v>-50.125674876799998</v>
      </c>
      <c r="E29">
        <v>-14.7981871921</v>
      </c>
      <c r="F29" s="1">
        <v>1.0607699999999999E-4</v>
      </c>
      <c r="I29">
        <f t="shared" si="0"/>
        <v>50.125674876799998</v>
      </c>
      <c r="J29" s="1">
        <f t="shared" si="1"/>
        <v>-1.2161099999999999E-6</v>
      </c>
    </row>
    <row r="30" spans="1:10" x14ac:dyDescent="0.25">
      <c r="A30">
        <v>109.54399991</v>
      </c>
      <c r="B30">
        <v>28</v>
      </c>
      <c r="C30" s="1">
        <v>-1.22693E-6</v>
      </c>
      <c r="D30">
        <v>-50.287527093599998</v>
      </c>
      <c r="E30">
        <v>-14.797152709400001</v>
      </c>
      <c r="F30" s="1">
        <v>1.06103E-4</v>
      </c>
      <c r="I30">
        <f t="shared" si="0"/>
        <v>50.287527093599998</v>
      </c>
      <c r="J30" s="1">
        <f t="shared" si="1"/>
        <v>-1.22693E-6</v>
      </c>
    </row>
    <row r="31" spans="1:10" x14ac:dyDescent="0.25">
      <c r="A31">
        <v>113.457000017</v>
      </c>
      <c r="B31">
        <v>29</v>
      </c>
      <c r="C31" s="1">
        <v>-1.22158E-6</v>
      </c>
      <c r="D31">
        <v>-50.398482758599997</v>
      </c>
      <c r="E31">
        <v>-14.7981871921</v>
      </c>
      <c r="F31" s="1">
        <v>1.0619399999999999E-4</v>
      </c>
      <c r="I31">
        <f t="shared" si="0"/>
        <v>50.398482758599997</v>
      </c>
      <c r="J31" s="1">
        <f t="shared" si="1"/>
        <v>-1.22158E-6</v>
      </c>
    </row>
    <row r="32" spans="1:10" x14ac:dyDescent="0.25">
      <c r="A32">
        <v>117.36800003099999</v>
      </c>
      <c r="B32">
        <v>30</v>
      </c>
      <c r="C32" s="1">
        <v>-1.16575E-6</v>
      </c>
      <c r="D32">
        <v>-57.173024630500002</v>
      </c>
      <c r="E32">
        <v>-14.797152709400001</v>
      </c>
      <c r="F32" s="1">
        <v>1.06142E-4</v>
      </c>
      <c r="I32">
        <f t="shared" si="0"/>
        <v>57.173024630500002</v>
      </c>
      <c r="J32" s="1">
        <f t="shared" si="1"/>
        <v>-1.16575E-6</v>
      </c>
    </row>
    <row r="33" spans="1:10" x14ac:dyDescent="0.25">
      <c r="A33">
        <v>121.279999971</v>
      </c>
      <c r="B33">
        <v>31</v>
      </c>
      <c r="C33" s="1">
        <v>-1.1431699999999999E-6</v>
      </c>
      <c r="D33">
        <v>-57.089418719199998</v>
      </c>
      <c r="E33">
        <v>-14.798443349799999</v>
      </c>
      <c r="F33" s="1">
        <v>1.05843E-4</v>
      </c>
      <c r="I33">
        <f t="shared" si="0"/>
        <v>57.089418719199998</v>
      </c>
      <c r="J33" s="1">
        <f t="shared" si="1"/>
        <v>-1.1431699999999999E-6</v>
      </c>
    </row>
    <row r="34" spans="1:10" x14ac:dyDescent="0.25">
      <c r="A34">
        <v>125.190999985</v>
      </c>
      <c r="B34">
        <v>32</v>
      </c>
      <c r="C34" s="1">
        <v>-1.15787E-6</v>
      </c>
      <c r="D34">
        <v>-57.082334975400002</v>
      </c>
      <c r="E34">
        <v>-14.797152709400001</v>
      </c>
      <c r="F34" s="1">
        <v>1.0609E-4</v>
      </c>
      <c r="I34">
        <f t="shared" si="0"/>
        <v>57.082334975400002</v>
      </c>
      <c r="J34" s="1">
        <f t="shared" si="1"/>
        <v>-1.15787E-6</v>
      </c>
    </row>
    <row r="35" spans="1:10" x14ac:dyDescent="0.25">
      <c r="A35">
        <v>129.10400009200001</v>
      </c>
      <c r="B35">
        <v>33</v>
      </c>
      <c r="C35" s="1">
        <v>-1.0407400000000001E-6</v>
      </c>
      <c r="D35">
        <v>-66.258344827599998</v>
      </c>
      <c r="E35">
        <v>-14.7981871921</v>
      </c>
      <c r="F35" s="1">
        <v>1.06103E-4</v>
      </c>
      <c r="I35">
        <f t="shared" si="0"/>
        <v>66.258344827599998</v>
      </c>
      <c r="J35" s="1">
        <f t="shared" si="1"/>
        <v>-1.0407400000000001E-6</v>
      </c>
    </row>
    <row r="36" spans="1:10" x14ac:dyDescent="0.25">
      <c r="A36">
        <v>133.01600003199999</v>
      </c>
      <c r="B36">
        <v>34</v>
      </c>
      <c r="C36" s="1">
        <v>-1.0445999999999999E-6</v>
      </c>
      <c r="D36">
        <v>-66.319004926100007</v>
      </c>
      <c r="E36">
        <v>-14.7963842365</v>
      </c>
      <c r="F36" s="1">
        <v>1.0619399999999999E-4</v>
      </c>
      <c r="I36">
        <f t="shared" si="0"/>
        <v>66.319004926100007</v>
      </c>
      <c r="J36" s="1">
        <f t="shared" si="1"/>
        <v>-1.0445999999999999E-6</v>
      </c>
    </row>
    <row r="37" spans="1:10" x14ac:dyDescent="0.25">
      <c r="A37">
        <v>136.92700004599999</v>
      </c>
      <c r="B37">
        <v>35</v>
      </c>
      <c r="C37" s="1">
        <v>-1.0626499999999999E-6</v>
      </c>
      <c r="D37">
        <v>-65.661704433500006</v>
      </c>
      <c r="E37">
        <v>-14.799477832499999</v>
      </c>
      <c r="F37" s="1">
        <v>1.0632399999999999E-4</v>
      </c>
      <c r="I37">
        <f t="shared" si="0"/>
        <v>65.661704433500006</v>
      </c>
      <c r="J37" s="1">
        <f t="shared" si="1"/>
        <v>-1.0626499999999999E-6</v>
      </c>
    </row>
    <row r="38" spans="1:10" x14ac:dyDescent="0.25">
      <c r="A38">
        <v>140.839999914</v>
      </c>
      <c r="B38">
        <v>36</v>
      </c>
      <c r="C38" s="1">
        <v>-1.0937499999999999E-6</v>
      </c>
      <c r="D38">
        <v>-64.707546797999996</v>
      </c>
      <c r="E38">
        <v>-14.800512315300001</v>
      </c>
      <c r="F38" s="1">
        <v>1.0607699999999999E-4</v>
      </c>
      <c r="I38">
        <f t="shared" si="0"/>
        <v>64.707546797999996</v>
      </c>
      <c r="J38" s="1">
        <f t="shared" si="1"/>
        <v>-1.0937499999999999E-6</v>
      </c>
    </row>
    <row r="39" spans="1:10" x14ac:dyDescent="0.25">
      <c r="A39">
        <v>144.750999928</v>
      </c>
      <c r="B39">
        <v>37</v>
      </c>
      <c r="C39" s="1">
        <v>-1.0699900000000001E-6</v>
      </c>
      <c r="D39">
        <v>-64.625527093599999</v>
      </c>
      <c r="E39">
        <v>-14.799477832499999</v>
      </c>
      <c r="F39" s="1">
        <v>1.05882E-4</v>
      </c>
      <c r="I39">
        <f t="shared" si="0"/>
        <v>64.625527093599999</v>
      </c>
      <c r="J39" s="1">
        <f t="shared" si="1"/>
        <v>-1.0699900000000001E-6</v>
      </c>
    </row>
    <row r="40" spans="1:10" x14ac:dyDescent="0.25">
      <c r="A40">
        <v>148.664000034</v>
      </c>
      <c r="B40">
        <v>38</v>
      </c>
      <c r="C40" s="1">
        <v>-1.0780099999999999E-6</v>
      </c>
      <c r="D40">
        <v>-64.351004926100003</v>
      </c>
      <c r="E40">
        <v>-14.796118226600001</v>
      </c>
      <c r="F40" s="1">
        <v>1.0593400000000001E-4</v>
      </c>
      <c r="I40">
        <f t="shared" si="0"/>
        <v>64.351004926100003</v>
      </c>
      <c r="J40" s="1">
        <f t="shared" si="1"/>
        <v>-1.0780099999999999E-6</v>
      </c>
    </row>
    <row r="41" spans="1:10" x14ac:dyDescent="0.25">
      <c r="A41">
        <v>152.575999975</v>
      </c>
      <c r="B41">
        <v>39</v>
      </c>
      <c r="C41" s="1">
        <v>-9.8677000000000004E-7</v>
      </c>
      <c r="D41">
        <v>-80.694088669999999</v>
      </c>
      <c r="E41">
        <v>-14.799990147800001</v>
      </c>
      <c r="F41" s="1">
        <v>1.06142E-4</v>
      </c>
      <c r="I41">
        <f t="shared" si="0"/>
        <v>80.694088669999999</v>
      </c>
      <c r="J41" s="1">
        <f t="shared" si="1"/>
        <v>-9.8677000000000004E-7</v>
      </c>
    </row>
    <row r="42" spans="1:10" x14ac:dyDescent="0.25">
      <c r="A42">
        <v>156.486999989</v>
      </c>
      <c r="B42">
        <v>40</v>
      </c>
      <c r="C42" s="1">
        <v>-9.8891000000000003E-7</v>
      </c>
      <c r="D42">
        <v>-80.809674876800003</v>
      </c>
      <c r="E42">
        <v>-14.799477832499999</v>
      </c>
      <c r="F42" s="1">
        <v>1.06142E-4</v>
      </c>
      <c r="I42">
        <f t="shared" si="0"/>
        <v>80.809674876800003</v>
      </c>
      <c r="J42" s="1">
        <f t="shared" si="1"/>
        <v>-9.8891000000000003E-7</v>
      </c>
    </row>
    <row r="43" spans="1:10" x14ac:dyDescent="0.25">
      <c r="A43">
        <v>160.39899992900001</v>
      </c>
      <c r="B43">
        <v>41</v>
      </c>
      <c r="C43" s="1">
        <v>-9.9692000000000006E-7</v>
      </c>
      <c r="D43">
        <v>-80.700551724099995</v>
      </c>
      <c r="E43">
        <v>-14.797931034499999</v>
      </c>
      <c r="F43" s="1">
        <v>1.0618100000000001E-4</v>
      </c>
      <c r="I43">
        <f t="shared" si="0"/>
        <v>80.700551724099995</v>
      </c>
      <c r="J43" s="1">
        <f t="shared" si="1"/>
        <v>-9.9692000000000006E-7</v>
      </c>
    </row>
    <row r="44" spans="1:10" x14ac:dyDescent="0.25">
      <c r="A44">
        <v>164.312000036</v>
      </c>
      <c r="B44">
        <v>42</v>
      </c>
      <c r="C44" s="1">
        <v>-1.04527E-6</v>
      </c>
      <c r="D44">
        <v>-69.137783251200005</v>
      </c>
      <c r="E44">
        <v>-14.797931034499999</v>
      </c>
      <c r="F44" s="1">
        <v>1.05986E-4</v>
      </c>
      <c r="I44">
        <f t="shared" si="0"/>
        <v>69.137783251200005</v>
      </c>
      <c r="J44" s="1">
        <f t="shared" si="1"/>
        <v>-1.04527E-6</v>
      </c>
    </row>
    <row r="45" spans="1:10" x14ac:dyDescent="0.25">
      <c r="A45">
        <v>168.22300005</v>
      </c>
      <c r="B45">
        <v>43</v>
      </c>
      <c r="C45" s="1">
        <v>-1.0316499999999999E-6</v>
      </c>
      <c r="D45">
        <v>-69.080532019700001</v>
      </c>
      <c r="E45">
        <v>-14.7981871921</v>
      </c>
      <c r="F45" s="1">
        <v>1.05986E-4</v>
      </c>
      <c r="I45">
        <f t="shared" si="0"/>
        <v>69.080532019700001</v>
      </c>
      <c r="J45" s="1">
        <f t="shared" si="1"/>
        <v>-1.0316499999999999E-6</v>
      </c>
    </row>
    <row r="46" spans="1:10" x14ac:dyDescent="0.25">
      <c r="A46">
        <v>172.13499999000001</v>
      </c>
      <c r="B46">
        <v>44</v>
      </c>
      <c r="C46" s="1">
        <v>-1.02778E-6</v>
      </c>
      <c r="D46">
        <v>-69.1444926108</v>
      </c>
      <c r="E46">
        <v>-14.798443349799999</v>
      </c>
      <c r="F46" s="1">
        <v>1.06168E-4</v>
      </c>
      <c r="I46">
        <f t="shared" si="0"/>
        <v>69.1444926108</v>
      </c>
      <c r="J46" s="1">
        <f t="shared" si="1"/>
        <v>-1.02778E-6</v>
      </c>
    </row>
    <row r="47" spans="1:10" x14ac:dyDescent="0.25">
      <c r="A47">
        <v>176.04699993099999</v>
      </c>
      <c r="B47">
        <v>45</v>
      </c>
      <c r="C47" s="1">
        <v>-1.0048000000000001E-6</v>
      </c>
      <c r="D47">
        <v>-73.085862069000001</v>
      </c>
      <c r="E47">
        <v>-14.8007684729</v>
      </c>
      <c r="F47" s="1">
        <v>1.06142E-4</v>
      </c>
      <c r="I47">
        <f t="shared" si="0"/>
        <v>73.085862069000001</v>
      </c>
      <c r="J47" s="1">
        <f t="shared" si="1"/>
        <v>-1.0048000000000001E-6</v>
      </c>
    </row>
    <row r="48" spans="1:10" x14ac:dyDescent="0.25">
      <c r="A48">
        <v>179.95900011099999</v>
      </c>
      <c r="B48">
        <v>46</v>
      </c>
      <c r="C48" s="1">
        <v>-1.1621399999999999E-6</v>
      </c>
      <c r="D48">
        <v>-73.116128078800003</v>
      </c>
      <c r="E48">
        <v>-14.8003743842</v>
      </c>
      <c r="F48" s="1">
        <v>1.05908E-4</v>
      </c>
      <c r="I48">
        <f t="shared" si="0"/>
        <v>73.116128078800003</v>
      </c>
      <c r="J48" s="1">
        <f t="shared" si="1"/>
        <v>-1.1621399999999999E-6</v>
      </c>
    </row>
    <row r="49" spans="1:10" x14ac:dyDescent="0.25">
      <c r="A49">
        <v>183.87100005100001</v>
      </c>
      <c r="B49">
        <v>47</v>
      </c>
      <c r="C49" s="1">
        <v>-1.1646799999999999E-6</v>
      </c>
      <c r="D49">
        <v>-73.154453201999999</v>
      </c>
      <c r="E49">
        <v>-14.7963842365</v>
      </c>
      <c r="F49" s="1">
        <v>1.0631100000000001E-4</v>
      </c>
      <c r="I49">
        <f t="shared" si="0"/>
        <v>73.154453201999999</v>
      </c>
      <c r="J49" s="1">
        <f t="shared" si="1"/>
        <v>-1.1646799999999999E-6</v>
      </c>
    </row>
    <row r="50" spans="1:10" x14ac:dyDescent="0.25">
      <c r="A50">
        <v>187.78299999199999</v>
      </c>
      <c r="B50">
        <v>48</v>
      </c>
      <c r="C50" s="1">
        <v>-1.31788E-6</v>
      </c>
      <c r="D50">
        <v>-86.477635468000003</v>
      </c>
      <c r="E50">
        <v>-14.7972807882</v>
      </c>
      <c r="F50" s="1">
        <v>1.0618100000000001E-4</v>
      </c>
      <c r="I50">
        <f t="shared" si="0"/>
        <v>86.477635468000003</v>
      </c>
      <c r="J50" s="1">
        <f t="shared" si="1"/>
        <v>-1.31788E-6</v>
      </c>
    </row>
    <row r="51" spans="1:10" x14ac:dyDescent="0.25">
      <c r="A51">
        <v>191.69400000600001</v>
      </c>
      <c r="B51">
        <v>49</v>
      </c>
      <c r="C51" s="1">
        <v>-1.33739E-6</v>
      </c>
      <c r="D51">
        <v>-87.091241379300001</v>
      </c>
      <c r="E51">
        <v>-14.797152709400001</v>
      </c>
      <c r="F51" s="1">
        <v>1.06259E-4</v>
      </c>
      <c r="I51">
        <f t="shared" si="0"/>
        <v>87.091241379300001</v>
      </c>
      <c r="J51" s="1">
        <f t="shared" si="1"/>
        <v>-1.33739E-6</v>
      </c>
    </row>
    <row r="52" spans="1:10" x14ac:dyDescent="0.25">
      <c r="A52">
        <v>195.60599994699999</v>
      </c>
      <c r="B52">
        <v>50</v>
      </c>
      <c r="C52" s="1">
        <v>-1.3392499999999999E-6</v>
      </c>
      <c r="D52">
        <v>-86.958315270900002</v>
      </c>
      <c r="E52">
        <v>-14.7930246305</v>
      </c>
      <c r="F52" s="1">
        <v>1.06545E-4</v>
      </c>
      <c r="I52">
        <f t="shared" si="0"/>
        <v>86.958315270900002</v>
      </c>
      <c r="J52" s="1">
        <f t="shared" si="1"/>
        <v>-1.3392499999999999E-6</v>
      </c>
    </row>
    <row r="53" spans="1:10" x14ac:dyDescent="0.25">
      <c r="A53">
        <v>199.51900005300001</v>
      </c>
      <c r="B53">
        <v>51</v>
      </c>
      <c r="C53" s="1">
        <v>-1.4221999999999999E-6</v>
      </c>
      <c r="D53">
        <v>-103.501231527</v>
      </c>
      <c r="E53">
        <v>-14.794571428599999</v>
      </c>
      <c r="F53" s="1">
        <v>1.06116E-4</v>
      </c>
      <c r="I53">
        <f t="shared" si="0"/>
        <v>103.501231527</v>
      </c>
      <c r="J53" s="1">
        <f t="shared" si="1"/>
        <v>-1.4221999999999999E-6</v>
      </c>
    </row>
    <row r="54" spans="1:10" x14ac:dyDescent="0.25">
      <c r="A54">
        <v>203.414000034</v>
      </c>
      <c r="B54">
        <v>52</v>
      </c>
      <c r="C54" s="1">
        <v>-1.4909800000000001E-6</v>
      </c>
      <c r="D54">
        <v>-103.5308867</v>
      </c>
      <c r="E54">
        <v>-14.796640394100001</v>
      </c>
      <c r="F54" s="1">
        <v>1.0645399999999999E-4</v>
      </c>
      <c r="I54">
        <f t="shared" si="0"/>
        <v>103.5308867</v>
      </c>
      <c r="J54" s="1">
        <f t="shared" si="1"/>
        <v>-1.4909800000000001E-6</v>
      </c>
    </row>
    <row r="55" spans="1:10" x14ac:dyDescent="0.25">
      <c r="A55">
        <v>207.30900001500001</v>
      </c>
      <c r="B55">
        <v>53</v>
      </c>
      <c r="C55" s="1">
        <v>-1.4807000000000001E-6</v>
      </c>
      <c r="D55">
        <v>-103.911724138</v>
      </c>
      <c r="E55">
        <v>-14.7957339901</v>
      </c>
      <c r="F55" s="1">
        <v>1.06506E-4</v>
      </c>
      <c r="I55">
        <f t="shared" si="0"/>
        <v>103.911724138</v>
      </c>
      <c r="J55" s="1">
        <f t="shared" si="1"/>
        <v>-1.4807000000000001E-6</v>
      </c>
    </row>
    <row r="56" spans="1:10" x14ac:dyDescent="0.25">
      <c r="A56">
        <v>211.20399999599999</v>
      </c>
      <c r="B56">
        <v>54</v>
      </c>
      <c r="C56" s="1">
        <v>-1.45693E-6</v>
      </c>
      <c r="D56">
        <v>-95.699024630500006</v>
      </c>
      <c r="E56">
        <v>-14.797024630499999</v>
      </c>
      <c r="F56" s="1">
        <v>1.06103E-4</v>
      </c>
      <c r="I56">
        <f t="shared" si="0"/>
        <v>95.699024630500006</v>
      </c>
      <c r="J56" s="1">
        <f t="shared" si="1"/>
        <v>-1.45693E-6</v>
      </c>
    </row>
    <row r="57" spans="1:10" x14ac:dyDescent="0.25">
      <c r="A57">
        <v>215.115999937</v>
      </c>
      <c r="B57">
        <v>55</v>
      </c>
      <c r="C57" s="1">
        <v>-1.2785999999999999E-6</v>
      </c>
      <c r="D57">
        <v>-85.377980295599997</v>
      </c>
      <c r="E57">
        <v>-14.798443349799999</v>
      </c>
      <c r="F57" s="1">
        <v>1.06337E-4</v>
      </c>
      <c r="I57">
        <f t="shared" si="0"/>
        <v>85.377980295599997</v>
      </c>
      <c r="J57" s="1">
        <f t="shared" si="1"/>
        <v>-1.2785999999999999E-6</v>
      </c>
    </row>
    <row r="58" spans="1:10" x14ac:dyDescent="0.25">
      <c r="A58">
        <v>219.02900004399999</v>
      </c>
      <c r="B58">
        <v>56</v>
      </c>
      <c r="C58" s="1">
        <v>-1.2935800000000001E-6</v>
      </c>
      <c r="D58">
        <v>-85.986581280799996</v>
      </c>
      <c r="E58">
        <v>-14.799093596100001</v>
      </c>
      <c r="F58" s="1">
        <v>1.06285E-4</v>
      </c>
      <c r="I58">
        <f t="shared" si="0"/>
        <v>85.986581280799996</v>
      </c>
      <c r="J58" s="1">
        <f t="shared" si="1"/>
        <v>-1.2935800000000001E-6</v>
      </c>
    </row>
    <row r="59" spans="1:10" x14ac:dyDescent="0.25">
      <c r="A59">
        <v>222.94099998499999</v>
      </c>
      <c r="B59">
        <v>57</v>
      </c>
      <c r="C59" s="1">
        <v>-1.31962E-6</v>
      </c>
      <c r="D59">
        <v>-86.329330049299998</v>
      </c>
      <c r="E59">
        <v>-14.7976748768</v>
      </c>
      <c r="F59" s="1">
        <v>1.06506E-4</v>
      </c>
      <c r="I59">
        <f t="shared" si="0"/>
        <v>86.329330049299998</v>
      </c>
      <c r="J59" s="1">
        <f t="shared" si="1"/>
        <v>-1.31962E-6</v>
      </c>
    </row>
    <row r="60" spans="1:10" x14ac:dyDescent="0.25">
      <c r="A60">
        <v>226.851999998</v>
      </c>
      <c r="B60">
        <v>58</v>
      </c>
      <c r="C60" s="1">
        <v>-1.3058700000000001E-6</v>
      </c>
      <c r="D60">
        <v>-86.096926108399998</v>
      </c>
      <c r="E60">
        <v>-14.799093596100001</v>
      </c>
      <c r="F60" s="1">
        <v>1.0619399999999999E-4</v>
      </c>
      <c r="I60">
        <f t="shared" si="0"/>
        <v>86.096926108399998</v>
      </c>
      <c r="J60" s="1">
        <f t="shared" si="1"/>
        <v>-1.3058700000000001E-6</v>
      </c>
    </row>
    <row r="61" spans="1:10" x14ac:dyDescent="0.25">
      <c r="A61">
        <v>230.763999939</v>
      </c>
      <c r="B61">
        <v>59</v>
      </c>
      <c r="C61" s="1">
        <v>-1.30493E-6</v>
      </c>
      <c r="D61">
        <v>-85.496620689699995</v>
      </c>
      <c r="E61">
        <v>-14.797408867</v>
      </c>
      <c r="F61" s="1">
        <v>1.0622E-4</v>
      </c>
      <c r="I61">
        <f t="shared" si="0"/>
        <v>85.496620689699995</v>
      </c>
      <c r="J61" s="1">
        <f t="shared" si="1"/>
        <v>-1.30493E-6</v>
      </c>
    </row>
    <row r="62" spans="1:10" x14ac:dyDescent="0.25">
      <c r="A62">
        <v>234.67700004599999</v>
      </c>
      <c r="B62">
        <v>60</v>
      </c>
      <c r="C62" s="1">
        <v>-1.38908E-6</v>
      </c>
      <c r="D62">
        <v>-88.737852216700006</v>
      </c>
      <c r="E62">
        <v>-14.7943152709</v>
      </c>
      <c r="F62" s="1">
        <v>1.06259E-4</v>
      </c>
      <c r="I62">
        <f t="shared" si="0"/>
        <v>88.737852216700006</v>
      </c>
      <c r="J62" s="1">
        <f t="shared" si="1"/>
        <v>-1.38908E-6</v>
      </c>
    </row>
    <row r="63" spans="1:10" x14ac:dyDescent="0.25">
      <c r="A63">
        <v>238.58899998699999</v>
      </c>
      <c r="B63">
        <v>61</v>
      </c>
      <c r="C63" s="1">
        <v>-1.42874E-6</v>
      </c>
      <c r="D63">
        <v>-88.071635467999997</v>
      </c>
      <c r="E63">
        <v>-14.801536945800001</v>
      </c>
      <c r="F63" s="1">
        <v>1.0657100000000001E-4</v>
      </c>
      <c r="I63">
        <f t="shared" si="0"/>
        <v>88.071635467999997</v>
      </c>
      <c r="J63" s="1">
        <f t="shared" si="1"/>
        <v>-1.42874E-6</v>
      </c>
    </row>
    <row r="64" spans="1:10" x14ac:dyDescent="0.25">
      <c r="A64">
        <v>242.500999928</v>
      </c>
      <c r="B64">
        <v>62</v>
      </c>
      <c r="C64" s="1">
        <v>-1.40617E-6</v>
      </c>
      <c r="D64">
        <v>-89.181300492600002</v>
      </c>
      <c r="E64">
        <v>-14.7992216749</v>
      </c>
      <c r="F64" s="1">
        <v>1.06532E-4</v>
      </c>
      <c r="I64">
        <f t="shared" si="0"/>
        <v>89.181300492600002</v>
      </c>
      <c r="J64" s="1">
        <f t="shared" si="1"/>
        <v>-1.40617E-6</v>
      </c>
    </row>
    <row r="65" spans="1:10" x14ac:dyDescent="0.25">
      <c r="A65">
        <v>246.411999941</v>
      </c>
      <c r="B65">
        <v>63</v>
      </c>
      <c r="C65" s="1">
        <v>-1.5378600000000001E-6</v>
      </c>
      <c r="D65">
        <v>-101.26869950699999</v>
      </c>
      <c r="E65">
        <v>-14.797408867</v>
      </c>
      <c r="F65" s="1">
        <v>1.0657100000000001E-4</v>
      </c>
      <c r="I65">
        <f t="shared" si="0"/>
        <v>101.26869950699999</v>
      </c>
      <c r="J65" s="1">
        <f t="shared" si="1"/>
        <v>-1.5378600000000001E-6</v>
      </c>
    </row>
    <row r="66" spans="1:10" x14ac:dyDescent="0.25">
      <c r="A66">
        <v>250.30699992199999</v>
      </c>
      <c r="B66">
        <v>64</v>
      </c>
      <c r="C66" s="1">
        <v>-1.49673E-6</v>
      </c>
      <c r="D66">
        <v>-100.735901478</v>
      </c>
      <c r="E66">
        <v>-14.7968965517</v>
      </c>
      <c r="F66" s="1">
        <v>1.0670099999999999E-4</v>
      </c>
      <c r="I66">
        <f t="shared" si="0"/>
        <v>100.735901478</v>
      </c>
      <c r="J66" s="1">
        <f t="shared" si="1"/>
        <v>-1.49673E-6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pickup15u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2019-05-05T04:39:24Z</dcterms:created>
  <dcterms:modified xsi:type="dcterms:W3CDTF">2019-05-05T04:39:44Z</dcterms:modified>
</cp:coreProperties>
</file>