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6C11ED36-98E4-4D2A-A8C9-8334C620ED0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<sst xmlns="http://schemas.openxmlformats.org/spreadsheetml/2006/main" count="12" uniqueCount="12">
  <si>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</si>
  <si>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</si>
  <si>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</si>
  <si>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</si>
  <si>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</si>
  <si>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</si>
  <si>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FuncOver</t>
  </si>
  <si>
    <t>Difference</t>
  </si>
  <si>
    <t>data segment size (Bytes)</t>
  </si>
  <si>
    <t>text segment size (Bytes)</t>
  </si>
  <si>
    <t>bss segment size (Bytes)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</si>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</sst>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FuncOver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234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5033</c:v>
                </c:pt>
                <c:pt idx="1">
                  <c:v>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1782</c:v>
                </c:pt>
                <c:pt idx="1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/>
              <a:t>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543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1776</c:v>
                </c:pt>
                <c:pt idx="1">
                  <c:v>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6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7</v>
      </c>
    </row>
    <row r="3" spans="1:4" x14ac:dyDescent="0.25">
      <c r="A3" s="2" t="s">
        <v>2</v>
      </c>
      <c r="B3" s="2">
        <v>234</v>
      </c>
      <c r="C3" s="2">
        <v>212</v>
      </c>
      <c r="D3" s="4">
        <f>IF(C3&gt;B3,(C3-B3)/B3,(B3-C3)/C3)</f>
        <v>0.10377358490566038</v>
      </c>
    </row>
    <row r="4" spans="1:4" x14ac:dyDescent="0.25">
      <c r="A4" s="2" t="s">
        <v>11</v>
      </c>
      <c r="B4" s="2">
        <v>5033</v>
      </c>
      <c r="C4" s="2">
        <v>5033</v>
      </c>
      <c r="D4" s="4">
        <f t="shared" ref="D4:D10" si="0">IF(C4&gt;B4,(C4-B4)/B4,(B4-C4)/C4)</f>
        <v>0</v>
      </c>
    </row>
    <row r="5" spans="1:4" x14ac:dyDescent="0.25">
      <c r="A5" s="2" t="s">
        <v>3</v>
      </c>
      <c r="B5" s="2">
        <v>1782</v>
      </c>
      <c r="C5" s="2">
        <v>1782</v>
      </c>
      <c r="D5" s="4">
        <f t="shared" si="0"/>
        <v>0</v>
      </c>
    </row>
    <row r="6" spans="1:4" x14ac:dyDescent="0.25">
      <c r="A6" s="2" t="s">
        <v>4</v>
      </c>
      <c r="B6" s="2">
        <v>12</v>
      </c>
      <c r="C6" s="2">
        <v>12</v>
      </c>
      <c r="D6" s="4">
        <f t="shared" si="0"/>
        <v>0</v>
      </c>
    </row>
    <row r="7" spans="1:4" x14ac:dyDescent="0.25">
      <c r="A7" s="2" t="s">
        <v>9</v>
      </c>
      <c r="B7" s="2">
        <v>1776</v>
      </c>
      <c r="C7" s="2">
        <v>1776</v>
      </c>
      <c r="D7" s="4">
        <f t="shared" si="0"/>
        <v>0</v>
      </c>
    </row>
    <row r="8" spans="1:4" x14ac:dyDescent="0.25">
      <c r="A8" s="2" t="s">
        <v>8</v>
      </c>
      <c r="B8" s="2">
        <v>6</v>
      </c>
      <c r="C8" s="2">
        <v>6</v>
      </c>
      <c r="D8" s="4">
        <f t="shared" si="0"/>
        <v>0</v>
      </c>
    </row>
    <row r="9" spans="1:4" x14ac:dyDescent="0.25">
      <c r="A9" s="2" t="s">
        <v>10</v>
      </c>
      <c r="B9" s="2">
        <v>6</v>
      </c>
      <c r="C9" s="2">
        <v>6</v>
      </c>
      <c r="D9" s="4">
        <f t="shared" si="0"/>
        <v>0</v>
      </c>
    </row>
    <row r="10" spans="1:4" x14ac:dyDescent="0.25">
      <c r="A10" s="2" t="s">
        <v>5</v>
      </c>
      <c r="B10" s="3">
        <v>543</v>
      </c>
      <c r="C10" s="3">
        <v>543</v>
      </c>
      <c r="D10" s="4">
        <f t="shared" si="0"/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opLeftCell="E25" workbookViewId="0">
      <selection activeCell="Q52" sqref="Q5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2018-04-20T10:57:42Z</dcterms:modified>
</cp:coreProperties>
</file>