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ABB3CF50-F201-41F5-8904-D113D666811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<sst xmlns="http://schemas.openxmlformats.org/spreadsheetml/2006/main" count="12" uniqueCount="12">
  <si>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</si>
  <si>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</si>
  <si>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</si>
  <si>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</si>
  <si>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</si>
  <si>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</si>
  <si>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</si>
  <si>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</si>
  <si>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</si>
  <si>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</si>
  <si>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</si>
  <si>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8-bit AVR HardwareAdapterPattern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</si>
</sst>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8739</c:v>
                </c:pt>
                <c:pt idx="1">
                  <c:v>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12667</c:v>
                </c:pt>
                <c:pt idx="1">
                  <c:v>10662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4518</c:v>
                </c:pt>
                <c:pt idx="1">
                  <c:v>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3385</c:v>
                </c:pt>
                <c:pt idx="1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4476</c:v>
                </c:pt>
                <c:pt idx="1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HardwareAdapterPattern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1" sqref="B11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8739</v>
      </c>
      <c r="C3" s="2">
        <v>3657</v>
      </c>
      <c r="D3" s="4">
        <f>IF(C3&gt;B3,(C3-B3)/B3,(B3-C3)/C3)</f>
        <v>1.3896636587366693</v>
      </c>
    </row>
    <row r="4" spans="1:4" x14ac:dyDescent="0.25">
      <c r="A4" s="2" t="s">
        <v>10</v>
      </c>
      <c r="B4" s="2">
        <v>12667</v>
      </c>
      <c r="C4" s="2">
        <v>10662</v>
      </c>
      <c r="D4" s="4">
        <f t="shared" ref="D4:D10" si="0">IF(C4&gt;B4,(C4-B4)/B4,(B4-C4)/C4)</f>
        <v>0.188051022322266</v>
      </c>
    </row>
    <row r="5" spans="1:4" x14ac:dyDescent="0.25">
      <c r="A5" s="2" t="s">
        <v>3</v>
      </c>
      <c r="B5" s="2">
        <v>4518</v>
      </c>
      <c r="C5" s="2">
        <v>3784</v>
      </c>
      <c r="D5" s="4">
        <f t="shared" si="0"/>
        <v>0.19397463002114165</v>
      </c>
    </row>
    <row r="6" spans="1:4" x14ac:dyDescent="0.25">
      <c r="A6" s="2" t="s">
        <v>4</v>
      </c>
      <c r="B6" s="2">
        <v>52</v>
      </c>
      <c r="C6" s="2">
        <v>52</v>
      </c>
      <c r="D6" s="4">
        <f t="shared" si="0"/>
        <v>0</v>
      </c>
    </row>
    <row r="7" spans="1:4" x14ac:dyDescent="0.25">
      <c r="A7" s="2" t="s">
        <v>8</v>
      </c>
      <c r="B7" s="2">
        <v>4476</v>
      </c>
      <c r="C7" s="2">
        <v>3742</v>
      </c>
      <c r="D7" s="4">
        <f t="shared" si="0"/>
        <v>0.19615179048637094</v>
      </c>
    </row>
    <row r="8" spans="1:4" x14ac:dyDescent="0.25">
      <c r="A8" s="2" t="s">
        <v>7</v>
      </c>
      <c r="B8" s="2">
        <v>42</v>
      </c>
      <c r="C8" s="2">
        <v>42</v>
      </c>
      <c r="D8" s="4">
        <f t="shared" si="0"/>
        <v>0</v>
      </c>
    </row>
    <row r="9" spans="1:4" x14ac:dyDescent="0.25">
      <c r="A9" s="2" t="s">
        <v>9</v>
      </c>
      <c r="B9" s="2">
        <v>10</v>
      </c>
      <c r="C9" s="2">
        <v>10</v>
      </c>
      <c r="D9" s="4">
        <f t="shared" si="0"/>
        <v>0</v>
      </c>
    </row>
    <row r="10" spans="1:4" x14ac:dyDescent="0.25">
      <c r="A10" s="2" t="s">
        <v>5</v>
      </c>
      <c r="B10" s="3">
        <v>3385</v>
      </c>
      <c r="C10" s="3">
        <v>3010</v>
      </c>
      <c r="D10" s="4">
        <f t="shared" si="0"/>
        <v>0.12458471760797342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2018-04-21T08:46:22Z</dcterms:modified>
</cp:coreProperties>
</file>