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taijiro_yorozu\OneDrive - 株式会社ヤザワコーポレーション\BR課 _OneDrive\サクミツ　テスト\"/>
    </mc:Choice>
  </mc:AlternateContent>
  <xr:revisionPtr revIDLastSave="0" documentId="13_ncr:1_{82D69520-EB37-451D-99E4-CF07129324E1}" xr6:coauthVersionLast="47" xr6:coauthVersionMax="47" xr10:uidLastSave="{00000000-0000-0000-0000-000000000000}"/>
  <bookViews>
    <workbookView xWindow="-110" yWindow="-110" windowWidth="26650" windowHeight="18460" activeTab="2" xr2:uid="{09E78D3F-9298-4F19-ADD7-3A6C54B44243}"/>
  </bookViews>
  <sheets>
    <sheet name="見積書" sheetId="8" r:id="rId1"/>
    <sheet name="内訳" sheetId="9" r:id="rId2"/>
    <sheet name="内訳部材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" i="8" l="1"/>
  <c r="F16" i="8"/>
</calcChain>
</file>

<file path=xl/sharedStrings.xml><?xml version="1.0" encoding="utf-8"?>
<sst xmlns="http://schemas.openxmlformats.org/spreadsheetml/2006/main" count="60" uniqueCount="48">
  <si>
    <t>様</t>
  </si>
  <si>
    <t>納入期日：</t>
  </si>
  <si>
    <t>別途打合せ</t>
    <rPh sb="0" eb="2">
      <t>ベット</t>
    </rPh>
    <rPh sb="2" eb="4">
      <t>ウチアワ</t>
    </rPh>
    <phoneticPr fontId="8"/>
  </si>
  <si>
    <t>納入場所：</t>
  </si>
  <si>
    <t>支払方法：</t>
  </si>
  <si>
    <t>通常通り</t>
    <rPh sb="0" eb="2">
      <t>ツウジョウ</t>
    </rPh>
    <rPh sb="2" eb="3">
      <t>ツウ</t>
    </rPh>
    <phoneticPr fontId="8"/>
  </si>
  <si>
    <t>有効期限：</t>
  </si>
  <si>
    <t>現場住所：</t>
    <rPh sb="0" eb="2">
      <t>ゲンバ</t>
    </rPh>
    <rPh sb="2" eb="4">
      <t>ジュウショ</t>
    </rPh>
    <phoneticPr fontId="8"/>
  </si>
  <si>
    <t>下記の通りお見積申し上げます。</t>
    <rPh sb="0" eb="2">
      <t>カキ</t>
    </rPh>
    <rPh sb="3" eb="4">
      <t>トオ</t>
    </rPh>
    <rPh sb="6" eb="8">
      <t>ミツモ</t>
    </rPh>
    <rPh sb="8" eb="9">
      <t>モウ</t>
    </rPh>
    <rPh sb="10" eb="11">
      <t>ア</t>
    </rPh>
    <phoneticPr fontId="8"/>
  </si>
  <si>
    <t>検印</t>
    <rPh sb="0" eb="2">
      <t>ケンイン</t>
    </rPh>
    <phoneticPr fontId="2"/>
  </si>
  <si>
    <t>担 当</t>
    <rPh sb="0" eb="3">
      <t>タントウ</t>
    </rPh>
    <phoneticPr fontId="8"/>
  </si>
  <si>
    <t>合計金額</t>
    <rPh sb="0" eb="2">
      <t>ゴウケイ</t>
    </rPh>
    <rPh sb="2" eb="4">
      <t>キンガク</t>
    </rPh>
    <phoneticPr fontId="8"/>
  </si>
  <si>
    <t>円（消費税別）</t>
    <rPh sb="0" eb="1">
      <t>エン</t>
    </rPh>
    <rPh sb="2" eb="5">
      <t>ショウヒゼイ</t>
    </rPh>
    <rPh sb="5" eb="6">
      <t>ベツ</t>
    </rPh>
    <phoneticPr fontId="8"/>
  </si>
  <si>
    <t>ＮＯ</t>
  </si>
  <si>
    <t>数量</t>
    <rPh sb="0" eb="2">
      <t>スウリョウ</t>
    </rPh>
    <phoneticPr fontId="8"/>
  </si>
  <si>
    <t>単位</t>
    <rPh sb="0" eb="2">
      <t>タンイ</t>
    </rPh>
    <phoneticPr fontId="8"/>
  </si>
  <si>
    <t>単価</t>
    <rPh sb="0" eb="1">
      <t>タン</t>
    </rPh>
    <phoneticPr fontId="8"/>
  </si>
  <si>
    <t>金 額</t>
  </si>
  <si>
    <t>備考 ：</t>
    <rPh sb="0" eb="2">
      <t>ビコウ</t>
    </rPh>
    <phoneticPr fontId="8"/>
  </si>
  <si>
    <t>工事依頼(お客様記入)</t>
    <rPh sb="0" eb="2">
      <t>コウジ</t>
    </rPh>
    <rPh sb="2" eb="4">
      <t>イライ</t>
    </rPh>
    <rPh sb="6" eb="8">
      <t>キャクサマ</t>
    </rPh>
    <rPh sb="8" eb="10">
      <t>キニュウ</t>
    </rPh>
    <phoneticPr fontId="8"/>
  </si>
  <si>
    <t>返送先FAX</t>
    <rPh sb="0" eb="2">
      <t>ヘンソウ</t>
    </rPh>
    <rPh sb="2" eb="3">
      <t>サキ</t>
    </rPh>
    <phoneticPr fontId="8"/>
  </si>
  <si>
    <t>上記御見積金額にて工事を依頼致します。</t>
    <rPh sb="0" eb="2">
      <t>ジョウキ</t>
    </rPh>
    <rPh sb="2" eb="5">
      <t>オミツモ</t>
    </rPh>
    <rPh sb="5" eb="7">
      <t>キンガク</t>
    </rPh>
    <rPh sb="9" eb="11">
      <t>コウジ</t>
    </rPh>
    <rPh sb="12" eb="14">
      <t>イライ</t>
    </rPh>
    <rPh sb="14" eb="15">
      <t>イタ</t>
    </rPh>
    <phoneticPr fontId="8"/>
  </si>
  <si>
    <t>作業依頼日：</t>
    <rPh sb="0" eb="2">
      <t>サギョウ</t>
    </rPh>
    <rPh sb="2" eb="5">
      <t>イライビ</t>
    </rPh>
    <phoneticPr fontId="8"/>
  </si>
  <si>
    <t>年　　　　　月　　　　　日</t>
    <rPh sb="0" eb="1">
      <t>トシ</t>
    </rPh>
    <rPh sb="6" eb="7">
      <t>ツキ</t>
    </rPh>
    <rPh sb="12" eb="13">
      <t>ヒ</t>
    </rPh>
    <phoneticPr fontId="8"/>
  </si>
  <si>
    <t>担当：</t>
    <rPh sb="0" eb="2">
      <t>タントウ</t>
    </rPh>
    <phoneticPr fontId="8"/>
  </si>
  <si>
    <t>捺印</t>
    <rPh sb="0" eb="2">
      <t>ナツイン</t>
    </rPh>
    <phoneticPr fontId="8"/>
  </si>
  <si>
    <t>項目</t>
    <rPh sb="0" eb="2">
      <t>コウモク</t>
    </rPh>
    <phoneticPr fontId="2"/>
  </si>
  <si>
    <t>数量</t>
    <rPh sb="0" eb="2">
      <t>スウリョウ</t>
    </rPh>
    <phoneticPr fontId="2"/>
  </si>
  <si>
    <t>単位</t>
    <rPh sb="0" eb="2">
      <t>タンイ</t>
    </rPh>
    <phoneticPr fontId="2"/>
  </si>
  <si>
    <t>単価</t>
    <rPh sb="0" eb="2">
      <t>タンカ</t>
    </rPh>
    <phoneticPr fontId="2"/>
  </si>
  <si>
    <t>備考</t>
    <rPh sb="0" eb="2">
      <t>ビコウ</t>
    </rPh>
    <phoneticPr fontId="2"/>
  </si>
  <si>
    <t>仕　様 ・ 型　式</t>
    <rPh sb="0" eb="1">
      <t>シ</t>
    </rPh>
    <rPh sb="2" eb="3">
      <t>サマ</t>
    </rPh>
    <rPh sb="6" eb="7">
      <t>カタ</t>
    </rPh>
    <rPh sb="8" eb="9">
      <t>シキ</t>
    </rPh>
    <phoneticPr fontId="2"/>
  </si>
  <si>
    <t>名　称</t>
    <rPh sb="0" eb="1">
      <t>ナ</t>
    </rPh>
    <rPh sb="2" eb="3">
      <t>ショウ</t>
    </rPh>
    <phoneticPr fontId="2"/>
  </si>
  <si>
    <t>仕　様 ・ 規　格</t>
    <rPh sb="0" eb="1">
      <t>シ</t>
    </rPh>
    <rPh sb="2" eb="3">
      <t>サマ</t>
    </rPh>
    <rPh sb="6" eb="7">
      <t>ノリ</t>
    </rPh>
    <rPh sb="8" eb="9">
      <t>カク</t>
    </rPh>
    <phoneticPr fontId="2"/>
  </si>
  <si>
    <t xml:space="preserve">工事概要 ： </t>
    <rPh sb="0" eb="2">
      <t>コウジ</t>
    </rPh>
    <rPh sb="2" eb="4">
      <t>ガイヨウ</t>
    </rPh>
    <phoneticPr fontId="2"/>
  </si>
  <si>
    <t xml:space="preserve">工事件名 ： </t>
    <rPh sb="0" eb="2">
      <t>コウジ</t>
    </rPh>
    <rPh sb="2" eb="3">
      <t>ケン</t>
    </rPh>
    <rPh sb="3" eb="4">
      <t>メイ</t>
    </rPh>
    <phoneticPr fontId="2"/>
  </si>
  <si>
    <t>発行から 30日</t>
    <rPh sb="0" eb="2">
      <t>ハッコウ</t>
    </rPh>
    <rPh sb="7" eb="8">
      <t>ヒ</t>
    </rPh>
    <phoneticPr fontId="8"/>
  </si>
  <si>
    <t>貴社指定</t>
    <rPh sb="0" eb="2">
      <t>キシャ</t>
    </rPh>
    <rPh sb="2" eb="4">
      <t>シテイ</t>
    </rPh>
    <phoneticPr fontId="8"/>
  </si>
  <si>
    <t>定価</t>
    <rPh sb="0" eb="2">
      <t>テイカ</t>
    </rPh>
    <phoneticPr fontId="2"/>
  </si>
  <si>
    <t>部材　内訳明細書</t>
    <rPh sb="0" eb="2">
      <t>ブザイ</t>
    </rPh>
    <rPh sb="3" eb="8">
      <t>ウチワケメイサイショ</t>
    </rPh>
    <phoneticPr fontId="2"/>
  </si>
  <si>
    <t>ＮＯ</t>
    <phoneticPr fontId="2"/>
  </si>
  <si>
    <t>名　称</t>
    <rPh sb="0" eb="1">
      <t>メイ</t>
    </rPh>
    <rPh sb="2" eb="3">
      <t>ショウ</t>
    </rPh>
    <phoneticPr fontId="2"/>
  </si>
  <si>
    <t>金 額</t>
    <rPh sb="0" eb="1">
      <t>キン</t>
    </rPh>
    <rPh sb="2" eb="3">
      <t>ガク</t>
    </rPh>
    <phoneticPr fontId="2"/>
  </si>
  <si>
    <t>　</t>
  </si>
  <si>
    <t>内訳明細書</t>
    <rPh sb="0" eb="5">
      <t>ウチワケメイサイショ</t>
    </rPh>
    <phoneticPr fontId="2"/>
  </si>
  <si>
    <t>・本工事は作業とし、上記以外の原因で不具合が生じた場合は、別途御見積作業となります。</t>
    <phoneticPr fontId="2"/>
  </si>
  <si>
    <t>・お客様都合による作業中止には、所定のキャンセル料をご負担頂きます。</t>
    <phoneticPr fontId="2"/>
  </si>
  <si>
    <t>（前日：作業料金の50%、当日：作業料金の100%、前日以前：別途相談。発注済み部材に関しても別途相談）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</si>
</sst>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#"/>
    <numFmt numFmtId="177" formatCode="#,##0_ ;[Red]\-#,##0\ "/>
    <numFmt numFmtId="178" formatCode="[$-F800]dddd\,\ mmmm\ dd\,\ yyyy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6"/>
      <name val="ＭＳ Ｐ明朝"/>
      <family val="1"/>
      <charset val="128"/>
    </font>
    <font>
      <sz val="11"/>
      <name val="ＭＳ Ｐ明朝"/>
      <family val="1"/>
      <charset val="128"/>
    </font>
    <font>
      <sz val="12"/>
      <name val="ＭＳ Ｐ明朝"/>
      <family val="1"/>
      <charset val="128"/>
    </font>
    <font>
      <sz val="15"/>
      <name val="ＭＳ Ｐ明朝"/>
      <family val="1"/>
      <charset val="128"/>
    </font>
    <font>
      <sz val="6"/>
      <name val="ＭＳ Ｐゴシック"/>
      <family val="3"/>
      <charset val="128"/>
    </font>
    <font>
      <sz val="14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14"/>
      <name val="ＭＳ Ｐゴシック"/>
      <family val="3"/>
      <charset val="128"/>
    </font>
    <font>
      <sz val="18"/>
      <name val="ＭＳ Ｐ明朝"/>
      <family val="1"/>
      <charset val="128"/>
    </font>
    <font>
      <sz val="13"/>
      <name val="ＭＳ Ｐ明朝"/>
      <family val="1"/>
      <charset val="128"/>
    </font>
    <font>
      <sz val="20"/>
      <name val="ＭＳ Ｐ明朝"/>
      <family val="1"/>
      <charset val="128"/>
    </font>
    <font>
      <b/>
      <sz val="12"/>
      <name val="ＭＳ Ｐ明朝"/>
      <family val="1"/>
      <charset val="128"/>
    </font>
    <font>
      <sz val="17"/>
      <name val="ＭＳ Ｐ明朝"/>
      <family val="1"/>
      <charset val="128"/>
    </font>
    <font>
      <sz val="24"/>
      <name val="ＭＳ Ｐ明朝"/>
      <family val="1"/>
      <charset val="128"/>
    </font>
    <font>
      <sz val="11"/>
      <color theme="4" tint="0.39997558519241921"/>
      <name val="ＭＳ Ｐ明朝"/>
      <family val="1"/>
      <charset val="128"/>
    </font>
    <font>
      <b/>
      <sz val="14"/>
      <name val="ＭＳ Ｐゴシック"/>
      <family val="3"/>
      <charset val="128"/>
    </font>
    <font>
      <b/>
      <sz val="14"/>
      <name val="ＭＳ Ｐ明朝"/>
      <family val="1"/>
      <charset val="128"/>
    </font>
    <font>
      <b/>
      <u/>
      <sz val="1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3" fillId="0" borderId="0"/>
    <xf numFmtId="38" fontId="3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116">
    <xf numFmtId="0" fontId="0" fillId="0" borderId="0" xfId="0">
      <alignment vertical="center"/>
    </xf>
    <xf numFmtId="0" fontId="4" fillId="2" borderId="0" xfId="2" applyFont="1" applyFill="1" applyAlignment="1">
      <alignment horizontal="left" vertical="center"/>
    </xf>
    <xf numFmtId="0" fontId="5" fillId="2" borderId="0" xfId="2" applyFont="1" applyFill="1"/>
    <xf numFmtId="31" fontId="6" fillId="2" borderId="0" xfId="2" applyNumberFormat="1" applyFont="1" applyFill="1" applyAlignment="1" applyProtection="1">
      <alignment horizontal="right"/>
      <protection locked="0"/>
    </xf>
    <xf numFmtId="0" fontId="5" fillId="0" borderId="0" xfId="2" applyFont="1"/>
    <xf numFmtId="0" fontId="4" fillId="0" borderId="0" xfId="2" applyFont="1" applyAlignment="1">
      <alignment vertical="center"/>
    </xf>
    <xf numFmtId="0" fontId="4" fillId="2" borderId="0" xfId="2" applyFont="1" applyFill="1" applyAlignment="1">
      <alignment vertical="center"/>
    </xf>
    <xf numFmtId="0" fontId="5" fillId="2" borderId="0" xfId="2" applyFont="1" applyFill="1" applyAlignment="1">
      <alignment vertical="center"/>
    </xf>
    <xf numFmtId="0" fontId="5" fillId="0" borderId="0" xfId="2" applyFont="1" applyAlignment="1">
      <alignment vertical="center"/>
    </xf>
    <xf numFmtId="0" fontId="10" fillId="2" borderId="0" xfId="2" applyFont="1" applyFill="1"/>
    <xf numFmtId="0" fontId="5" fillId="0" borderId="1" xfId="2" applyFont="1" applyBorder="1"/>
    <xf numFmtId="0" fontId="6" fillId="2" borderId="0" xfId="2" applyFont="1" applyFill="1"/>
    <xf numFmtId="0" fontId="10" fillId="2" borderId="0" xfId="2" applyFont="1" applyFill="1" applyAlignment="1">
      <alignment horizontal="left"/>
    </xf>
    <xf numFmtId="0" fontId="5" fillId="0" borderId="2" xfId="2" applyFont="1" applyBorder="1"/>
    <xf numFmtId="0" fontId="5" fillId="2" borderId="0" xfId="2" applyFont="1" applyFill="1" applyAlignment="1">
      <alignment horizontal="left"/>
    </xf>
    <xf numFmtId="0" fontId="12" fillId="2" borderId="0" xfId="2" applyFont="1" applyFill="1" applyAlignment="1">
      <alignment vertical="center"/>
    </xf>
    <xf numFmtId="0" fontId="10" fillId="2" borderId="0" xfId="2" applyFont="1" applyFill="1" applyAlignment="1">
      <alignment vertical="center"/>
    </xf>
    <xf numFmtId="0" fontId="12" fillId="2" borderId="0" xfId="2" applyFont="1" applyFill="1"/>
    <xf numFmtId="0" fontId="6" fillId="2" borderId="0" xfId="2" applyFont="1" applyFill="1" applyAlignment="1">
      <alignment vertical="center"/>
    </xf>
    <xf numFmtId="0" fontId="6" fillId="2" borderId="4" xfId="2" applyFont="1" applyFill="1" applyBorder="1" applyAlignment="1">
      <alignment horizontal="center" vertical="center"/>
    </xf>
    <xf numFmtId="0" fontId="6" fillId="2" borderId="2" xfId="2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center" vertical="center"/>
    </xf>
    <xf numFmtId="0" fontId="13" fillId="0" borderId="7" xfId="4" applyFont="1" applyBorder="1" applyAlignment="1"/>
    <xf numFmtId="0" fontId="4" fillId="2" borderId="0" xfId="2" applyFont="1" applyFill="1" applyAlignment="1">
      <alignment horizontal="center"/>
    </xf>
    <xf numFmtId="38" fontId="6" fillId="2" borderId="9" xfId="2" applyNumberFormat="1" applyFont="1" applyFill="1" applyBorder="1" applyAlignment="1">
      <alignment horizontal="left"/>
    </xf>
    <xf numFmtId="38" fontId="14" fillId="2" borderId="9" xfId="2" applyNumberFormat="1" applyFont="1" applyFill="1" applyBorder="1" applyAlignment="1">
      <alignment horizontal="center"/>
    </xf>
    <xf numFmtId="0" fontId="5" fillId="2" borderId="9" xfId="2" applyFont="1" applyFill="1" applyBorder="1"/>
    <xf numFmtId="0" fontId="15" fillId="2" borderId="0" xfId="2" applyFont="1" applyFill="1" applyAlignment="1">
      <alignment vertical="top"/>
    </xf>
    <xf numFmtId="49" fontId="17" fillId="2" borderId="14" xfId="2" applyNumberFormat="1" applyFont="1" applyFill="1" applyBorder="1" applyAlignment="1">
      <alignment horizontal="left" vertical="center"/>
    </xf>
    <xf numFmtId="0" fontId="10" fillId="2" borderId="9" xfId="2" applyFont="1" applyFill="1" applyBorder="1" applyAlignment="1">
      <alignment horizontal="left" vertical="center"/>
    </xf>
    <xf numFmtId="0" fontId="18" fillId="2" borderId="9" xfId="2" applyFont="1" applyFill="1" applyBorder="1" applyAlignment="1">
      <alignment horizontal="center" vertical="center"/>
    </xf>
    <xf numFmtId="177" fontId="16" fillId="2" borderId="9" xfId="3" applyNumberFormat="1" applyFont="1" applyFill="1" applyBorder="1" applyAlignment="1">
      <alignment horizontal="right" vertical="center"/>
    </xf>
    <xf numFmtId="177" fontId="16" fillId="2" borderId="15" xfId="3" applyNumberFormat="1" applyFont="1" applyFill="1" applyBorder="1" applyAlignment="1">
      <alignment horizontal="right" vertical="center"/>
    </xf>
    <xf numFmtId="0" fontId="5" fillId="2" borderId="16" xfId="2" applyFont="1" applyFill="1" applyBorder="1"/>
    <xf numFmtId="0" fontId="5" fillId="2" borderId="17" xfId="2" applyFont="1" applyFill="1" applyBorder="1"/>
    <xf numFmtId="0" fontId="11" fillId="2" borderId="0" xfId="2" applyFont="1" applyFill="1"/>
    <xf numFmtId="0" fontId="3" fillId="2" borderId="0" xfId="4" applyFill="1" applyAlignment="1">
      <alignment horizontal="center"/>
    </xf>
    <xf numFmtId="0" fontId="5" fillId="2" borderId="1" xfId="2" applyFont="1" applyFill="1" applyBorder="1"/>
    <xf numFmtId="0" fontId="5" fillId="2" borderId="18" xfId="2" applyFont="1" applyFill="1" applyBorder="1"/>
    <xf numFmtId="0" fontId="5" fillId="2" borderId="19" xfId="2" applyFont="1" applyFill="1" applyBorder="1"/>
    <xf numFmtId="0" fontId="5" fillId="2" borderId="20" xfId="2" applyFont="1" applyFill="1" applyBorder="1"/>
    <xf numFmtId="0" fontId="6" fillId="0" borderId="13" xfId="2" applyFont="1" applyBorder="1" applyAlignment="1">
      <alignment horizontal="center" vertical="center"/>
    </xf>
    <xf numFmtId="0" fontId="5" fillId="0" borderId="0" xfId="2" applyFont="1" applyAlignment="1">
      <alignment horizontal="center"/>
    </xf>
    <xf numFmtId="31" fontId="6" fillId="0" borderId="0" xfId="2" applyNumberFormat="1" applyFont="1" applyAlignment="1" applyProtection="1">
      <alignment horizontal="right" vertical="top"/>
      <protection locked="0"/>
    </xf>
    <xf numFmtId="38" fontId="20" fillId="0" borderId="0" xfId="2" applyNumberFormat="1" applyFont="1"/>
    <xf numFmtId="0" fontId="6" fillId="0" borderId="13" xfId="2" applyFont="1" applyBorder="1" applyAlignment="1">
      <alignment vertical="center"/>
    </xf>
    <xf numFmtId="0" fontId="5" fillId="0" borderId="13" xfId="2" applyFont="1" applyBorder="1" applyAlignment="1">
      <alignment vertical="center"/>
    </xf>
    <xf numFmtId="0" fontId="5" fillId="0" borderId="13" xfId="2" applyFont="1" applyBorder="1" applyAlignment="1">
      <alignment horizontal="center" vertical="center"/>
    </xf>
    <xf numFmtId="38" fontId="5" fillId="0" borderId="13" xfId="1" applyFont="1" applyBorder="1" applyAlignment="1">
      <alignment horizontal="center" vertical="center"/>
    </xf>
    <xf numFmtId="38" fontId="5" fillId="0" borderId="13" xfId="1" applyFont="1" applyBorder="1" applyAlignment="1">
      <alignment vertical="center"/>
    </xf>
    <xf numFmtId="0" fontId="5" fillId="2" borderId="0" xfId="2" applyFont="1" applyFill="1" applyAlignment="1">
      <alignment horizontal="right"/>
    </xf>
    <xf numFmtId="0" fontId="3" fillId="2" borderId="0" xfId="4" applyFill="1" applyAlignment="1">
      <alignment horizontal="right"/>
    </xf>
    <xf numFmtId="0" fontId="6" fillId="0" borderId="13" xfId="2" applyFont="1" applyBorder="1" applyAlignment="1">
      <alignment horizontal="right" vertical="center"/>
    </xf>
    <xf numFmtId="177" fontId="6" fillId="0" borderId="4" xfId="3" applyNumberFormat="1" applyFont="1" applyBorder="1" applyAlignment="1" applyProtection="1">
      <alignment horizontal="center" vertical="center"/>
      <protection locked="0"/>
    </xf>
    <xf numFmtId="177" fontId="6" fillId="0" borderId="2" xfId="3" applyNumberFormat="1" applyFont="1" applyBorder="1" applyAlignment="1" applyProtection="1">
      <alignment horizontal="center" vertical="center"/>
      <protection locked="0"/>
    </xf>
    <xf numFmtId="177" fontId="6" fillId="0" borderId="5" xfId="3" applyNumberFormat="1" applyFont="1" applyBorder="1" applyAlignment="1" applyProtection="1">
      <alignment horizontal="center" vertical="center"/>
      <protection locked="0"/>
    </xf>
    <xf numFmtId="176" fontId="6" fillId="0" borderId="13" xfId="3" applyNumberFormat="1" applyFont="1" applyBorder="1" applyAlignment="1" applyProtection="1">
      <alignment vertical="center"/>
      <protection locked="0"/>
    </xf>
    <xf numFmtId="177" fontId="6" fillId="0" borderId="13" xfId="3" applyNumberFormat="1" applyFont="1" applyBorder="1" applyAlignment="1" applyProtection="1">
      <alignment vertical="center"/>
      <protection locked="0"/>
    </xf>
    <xf numFmtId="176" fontId="6" fillId="0" borderId="4" xfId="3" applyNumberFormat="1" applyFont="1" applyBorder="1" applyAlignment="1">
      <alignment vertical="center"/>
    </xf>
    <xf numFmtId="177" fontId="6" fillId="0" borderId="2" xfId="3" applyNumberFormat="1" applyFont="1" applyBorder="1" applyAlignment="1">
      <alignment vertical="center"/>
    </xf>
    <xf numFmtId="177" fontId="6" fillId="0" borderId="5" xfId="3" applyNumberFormat="1" applyFont="1" applyBorder="1" applyAlignment="1">
      <alignment vertical="center"/>
    </xf>
    <xf numFmtId="0" fontId="5" fillId="0" borderId="13" xfId="2" applyFont="1" applyBorder="1" applyAlignment="1">
      <alignment horizontal="center"/>
    </xf>
    <xf numFmtId="38" fontId="6" fillId="0" borderId="13" xfId="1" applyFont="1" applyBorder="1" applyAlignment="1" applyProtection="1">
      <alignment vertical="center"/>
      <protection locked="0"/>
    </xf>
    <xf numFmtId="0" fontId="12" fillId="0" borderId="8" xfId="2" applyFont="1" applyBorder="1" applyAlignment="1">
      <alignment horizontal="center" vertical="center"/>
    </xf>
    <xf numFmtId="0" fontId="12" fillId="0" borderId="10" xfId="2" applyFont="1" applyBorder="1" applyAlignment="1">
      <alignment horizontal="center" vertical="center"/>
    </xf>
    <xf numFmtId="0" fontId="12" fillId="0" borderId="22" xfId="2" applyFont="1" applyBorder="1" applyAlignment="1">
      <alignment horizontal="center" vertical="center"/>
    </xf>
    <xf numFmtId="0" fontId="12" fillId="0" borderId="21" xfId="2" applyFont="1" applyBorder="1" applyAlignment="1">
      <alignment horizontal="center" vertical="center"/>
    </xf>
    <xf numFmtId="0" fontId="12" fillId="0" borderId="11" xfId="2" applyFont="1" applyBorder="1" applyAlignment="1">
      <alignment horizontal="center" vertical="center"/>
    </xf>
    <xf numFmtId="0" fontId="12" fillId="0" borderId="12" xfId="2" applyFont="1" applyBorder="1" applyAlignment="1">
      <alignment horizontal="center" vertical="center"/>
    </xf>
    <xf numFmtId="0" fontId="5" fillId="0" borderId="8" xfId="2" applyFont="1" applyBorder="1" applyAlignment="1">
      <alignment horizontal="left" vertical="top" wrapText="1"/>
    </xf>
    <xf numFmtId="0" fontId="5" fillId="0" borderId="9" xfId="2" applyFont="1" applyBorder="1" applyAlignment="1">
      <alignment horizontal="left" vertical="top" wrapText="1"/>
    </xf>
    <xf numFmtId="0" fontId="5" fillId="0" borderId="10" xfId="2" applyFont="1" applyBorder="1" applyAlignment="1">
      <alignment horizontal="left" vertical="top" wrapText="1"/>
    </xf>
    <xf numFmtId="0" fontId="5" fillId="0" borderId="22" xfId="2" applyFont="1" applyBorder="1" applyAlignment="1">
      <alignment horizontal="left" vertical="top" wrapText="1"/>
    </xf>
    <xf numFmtId="0" fontId="5" fillId="0" borderId="21" xfId="2" applyFont="1" applyBorder="1" applyAlignment="1">
      <alignment horizontal="left" vertical="top" wrapText="1"/>
    </xf>
    <xf numFmtId="0" fontId="5" fillId="0" borderId="13" xfId="2" applyFont="1" applyBorder="1" applyAlignment="1">
      <alignment horizontal="left"/>
    </xf>
    <xf numFmtId="0" fontId="5" fillId="2" borderId="8" xfId="2" applyFont="1" applyFill="1" applyBorder="1" applyAlignment="1">
      <alignment horizontal="center" vertical="center" shrinkToFit="1"/>
    </xf>
    <xf numFmtId="0" fontId="5" fillId="2" borderId="9" xfId="2" applyFont="1" applyFill="1" applyBorder="1" applyAlignment="1">
      <alignment horizontal="center" vertical="center" shrinkToFit="1"/>
    </xf>
    <xf numFmtId="0" fontId="5" fillId="2" borderId="10" xfId="2" applyFont="1" applyFill="1" applyBorder="1" applyAlignment="1">
      <alignment horizontal="center" vertical="center" shrinkToFit="1"/>
    </xf>
    <xf numFmtId="0" fontId="5" fillId="2" borderId="11" xfId="2" applyFont="1" applyFill="1" applyBorder="1" applyAlignment="1">
      <alignment horizontal="center" vertical="center" shrinkToFit="1"/>
    </xf>
    <xf numFmtId="0" fontId="5" fillId="2" borderId="1" xfId="2" applyFont="1" applyFill="1" applyBorder="1" applyAlignment="1">
      <alignment horizontal="center" vertical="center" shrinkToFit="1"/>
    </xf>
    <xf numFmtId="0" fontId="5" fillId="2" borderId="12" xfId="2" applyFont="1" applyFill="1" applyBorder="1" applyAlignment="1">
      <alignment horizontal="center" vertical="center" shrinkToFit="1"/>
    </xf>
    <xf numFmtId="38" fontId="9" fillId="2" borderId="9" xfId="2" applyNumberFormat="1" applyFont="1" applyFill="1" applyBorder="1" applyAlignment="1">
      <alignment horizontal="right"/>
    </xf>
    <xf numFmtId="0" fontId="6" fillId="0" borderId="13" xfId="2" applyFont="1" applyBorder="1" applyAlignment="1">
      <alignment horizontal="center" vertical="center"/>
    </xf>
    <xf numFmtId="0" fontId="4" fillId="0" borderId="2" xfId="2" applyFont="1" applyBorder="1" applyAlignment="1">
      <alignment horizontal="left" vertical="center"/>
    </xf>
    <xf numFmtId="0" fontId="5" fillId="2" borderId="4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/>
    </xf>
    <xf numFmtId="0" fontId="5" fillId="0" borderId="0" xfId="2" applyFont="1" applyAlignment="1">
      <alignment horizontal="center"/>
    </xf>
    <xf numFmtId="176" fontId="4" fillId="0" borderId="7" xfId="2" applyNumberFormat="1" applyFont="1" applyBorder="1" applyAlignment="1">
      <alignment horizontal="right"/>
    </xf>
    <xf numFmtId="0" fontId="5" fillId="2" borderId="8" xfId="2" applyFont="1" applyFill="1" applyBorder="1" applyAlignment="1">
      <alignment horizontal="center"/>
    </xf>
    <xf numFmtId="0" fontId="5" fillId="2" borderId="9" xfId="2" applyFont="1" applyFill="1" applyBorder="1" applyAlignment="1">
      <alignment horizontal="center"/>
    </xf>
    <xf numFmtId="0" fontId="5" fillId="2" borderId="10" xfId="2" applyFont="1" applyFill="1" applyBorder="1" applyAlignment="1">
      <alignment horizontal="center"/>
    </xf>
    <xf numFmtId="0" fontId="5" fillId="2" borderId="11" xfId="2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5" fillId="2" borderId="12" xfId="2" applyFont="1" applyFill="1" applyBorder="1" applyAlignment="1">
      <alignment horizontal="center"/>
    </xf>
    <xf numFmtId="0" fontId="4" fillId="2" borderId="0" xfId="2" applyFont="1" applyFill="1" applyAlignment="1">
      <alignment horizontal="center" vertical="center"/>
    </xf>
    <xf numFmtId="0" fontId="10" fillId="2" borderId="0" xfId="2" applyFont="1" applyFill="1" applyAlignment="1">
      <alignment horizontal="center"/>
    </xf>
    <xf numFmtId="178" fontId="6" fillId="0" borderId="0" xfId="2" applyNumberFormat="1" applyFont="1" applyAlignment="1" applyProtection="1">
      <alignment horizontal="center"/>
      <protection locked="0"/>
    </xf>
    <xf numFmtId="0" fontId="7" fillId="0" borderId="0" xfId="2" applyFont="1" applyAlignment="1">
      <alignment horizontal="center"/>
    </xf>
    <xf numFmtId="49" fontId="5" fillId="0" borderId="0" xfId="2" applyNumberFormat="1" applyFont="1" applyAlignment="1">
      <alignment horizontal="center"/>
    </xf>
    <xf numFmtId="0" fontId="9" fillId="0" borderId="1" xfId="2" applyFont="1" applyBorder="1" applyAlignment="1">
      <alignment horizontal="center" vertical="center" shrinkToFit="1"/>
    </xf>
    <xf numFmtId="0" fontId="9" fillId="0" borderId="2" xfId="2" applyFont="1" applyBorder="1" applyAlignment="1" applyProtection="1">
      <alignment horizontal="center" vertical="center"/>
      <protection locked="0"/>
    </xf>
    <xf numFmtId="0" fontId="6" fillId="0" borderId="4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17" fillId="0" borderId="0" xfId="2" applyFont="1" applyAlignment="1">
      <alignment horizontal="center" wrapText="1" shrinkToFit="1"/>
    </xf>
    <xf numFmtId="0" fontId="17" fillId="0" borderId="3" xfId="2" applyFont="1" applyBorder="1" applyAlignment="1">
      <alignment horizontal="center" wrapText="1" shrinkToFit="1"/>
    </xf>
    <xf numFmtId="0" fontId="22" fillId="0" borderId="6" xfId="2" applyFont="1" applyBorder="1" applyAlignment="1">
      <alignment horizontal="right"/>
    </xf>
    <xf numFmtId="0" fontId="21" fillId="0" borderId="6" xfId="4" applyFont="1" applyBorder="1" applyAlignment="1">
      <alignment horizontal="right"/>
    </xf>
    <xf numFmtId="0" fontId="5" fillId="0" borderId="1" xfId="2" applyFont="1" applyBorder="1" applyAlignment="1" applyProtection="1">
      <alignment horizontal="left"/>
      <protection locked="0"/>
    </xf>
    <xf numFmtId="0" fontId="5" fillId="0" borderId="2" xfId="2" applyFont="1" applyBorder="1" applyAlignment="1" applyProtection="1">
      <alignment horizontal="left"/>
      <protection locked="0"/>
    </xf>
    <xf numFmtId="49" fontId="23" fillId="0" borderId="2" xfId="2" applyNumberFormat="1" applyFont="1" applyBorder="1" applyAlignment="1">
      <alignment horizontal="center"/>
    </xf>
    <xf numFmtId="0" fontId="5" fillId="2" borderId="0" xfId="2" applyFont="1" applyFill="1" applyAlignment="1">
      <alignment horizontal="center" vertical="center"/>
    </xf>
    <xf numFmtId="0" fontId="19" fillId="0" borderId="0" xfId="2" applyFont="1" applyAlignment="1">
      <alignment horizontal="center"/>
    </xf>
    <xf numFmtId="0" fontId="5" fillId="0" borderId="0" xfId="2" applyFont="1" applyBorder="1" applyAlignment="1">
      <alignment horizontal="left" vertical="top" wrapText="1"/>
    </xf>
  </cellXfs>
  <cellStyles count="5">
    <cellStyle name="桁区切り" xfId="1" builtinId="6"/>
    <cellStyle name="桁区切り 3" xfId="3" xr:uid="{0A3B4823-988A-4FC8-8138-748B95572B12}"/>
    <cellStyle name="標準" xfId="0" builtinId="0"/>
    <cellStyle name="標準 3" xfId="4" xr:uid="{829CE51D-5374-407F-BF8F-A9C4C2A87212}"/>
    <cellStyle name="標準_WEB改造仕様書_20100901" xfId="2" xr:uid="{6240D43A-D9EC-443A-B3A8-E26366D27A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22A50-D4A4-437D-8936-6118B8BD20E3}">
  <sheetPr codeName="Sheet3"/>
  <dimension ref="A1:AJ52"/>
  <sheetViews>
    <sheetView view="pageBreakPreview" zoomScale="80" zoomScaleNormal="100" zoomScaleSheetLayoutView="80" workbookViewId="0">
      <selection activeCell="C43" sqref="C43:AI43"/>
    </sheetView>
  </sheetViews>
  <sheetFormatPr defaultRowHeight="13" x14ac:dyDescent="0.2"/>
  <cols>
    <col min="1" max="1" width="2.58203125" style="4" customWidth="1"/>
    <col min="2" max="6" width="2.83203125" style="4" customWidth="1"/>
    <col min="7" max="7" width="2.1640625" style="4" customWidth="1"/>
    <col min="8" max="13" width="2.83203125" style="4" customWidth="1"/>
    <col min="14" max="14" width="4.08203125" style="4" customWidth="1"/>
    <col min="15" max="19" width="3" style="4" customWidth="1"/>
    <col min="20" max="20" width="3.5" style="4" customWidth="1"/>
    <col min="21" max="33" width="2.83203125" style="4" customWidth="1"/>
    <col min="34" max="34" width="2.1640625" style="4" customWidth="1"/>
    <col min="35" max="35" width="1.83203125" style="4" customWidth="1"/>
    <col min="36" max="250" width="8.6640625" style="4"/>
    <col min="251" max="251" width="2.58203125" style="4" customWidth="1"/>
    <col min="252" max="256" width="2.83203125" style="4" customWidth="1"/>
    <col min="257" max="257" width="2.1640625" style="4" customWidth="1"/>
    <col min="258" max="263" width="2.83203125" style="4" customWidth="1"/>
    <col min="264" max="264" width="4.08203125" style="4" customWidth="1"/>
    <col min="265" max="269" width="3" style="4" customWidth="1"/>
    <col min="270" max="270" width="3.5" style="4" customWidth="1"/>
    <col min="271" max="283" width="2.83203125" style="4" customWidth="1"/>
    <col min="284" max="284" width="2.1640625" style="4" customWidth="1"/>
    <col min="285" max="285" width="1.83203125" style="4" customWidth="1"/>
    <col min="286" max="506" width="8.6640625" style="4"/>
    <col min="507" max="507" width="2.58203125" style="4" customWidth="1"/>
    <col min="508" max="512" width="2.83203125" style="4" customWidth="1"/>
    <col min="513" max="513" width="2.1640625" style="4" customWidth="1"/>
    <col min="514" max="519" width="2.83203125" style="4" customWidth="1"/>
    <col min="520" max="520" width="4.08203125" style="4" customWidth="1"/>
    <col min="521" max="525" width="3" style="4" customWidth="1"/>
    <col min="526" max="526" width="3.5" style="4" customWidth="1"/>
    <col min="527" max="539" width="2.83203125" style="4" customWidth="1"/>
    <col min="540" max="540" width="2.1640625" style="4" customWidth="1"/>
    <col min="541" max="541" width="1.83203125" style="4" customWidth="1"/>
    <col min="542" max="762" width="8.6640625" style="4"/>
    <col min="763" max="763" width="2.58203125" style="4" customWidth="1"/>
    <col min="764" max="768" width="2.83203125" style="4" customWidth="1"/>
    <col min="769" max="769" width="2.1640625" style="4" customWidth="1"/>
    <col min="770" max="775" width="2.83203125" style="4" customWidth="1"/>
    <col min="776" max="776" width="4.08203125" style="4" customWidth="1"/>
    <col min="777" max="781" width="3" style="4" customWidth="1"/>
    <col min="782" max="782" width="3.5" style="4" customWidth="1"/>
    <col min="783" max="795" width="2.83203125" style="4" customWidth="1"/>
    <col min="796" max="796" width="2.1640625" style="4" customWidth="1"/>
    <col min="797" max="797" width="1.83203125" style="4" customWidth="1"/>
    <col min="798" max="1018" width="8.6640625" style="4"/>
    <col min="1019" max="1019" width="2.58203125" style="4" customWidth="1"/>
    <col min="1020" max="1024" width="2.83203125" style="4" customWidth="1"/>
    <col min="1025" max="1025" width="2.1640625" style="4" customWidth="1"/>
    <col min="1026" max="1031" width="2.83203125" style="4" customWidth="1"/>
    <col min="1032" max="1032" width="4.08203125" style="4" customWidth="1"/>
    <col min="1033" max="1037" width="3" style="4" customWidth="1"/>
    <col min="1038" max="1038" width="3.5" style="4" customWidth="1"/>
    <col min="1039" max="1051" width="2.83203125" style="4" customWidth="1"/>
    <col min="1052" max="1052" width="2.1640625" style="4" customWidth="1"/>
    <col min="1053" max="1053" width="1.83203125" style="4" customWidth="1"/>
    <col min="1054" max="1274" width="8.6640625" style="4"/>
    <col min="1275" max="1275" width="2.58203125" style="4" customWidth="1"/>
    <col min="1276" max="1280" width="2.83203125" style="4" customWidth="1"/>
    <col min="1281" max="1281" width="2.1640625" style="4" customWidth="1"/>
    <col min="1282" max="1287" width="2.83203125" style="4" customWidth="1"/>
    <col min="1288" max="1288" width="4.08203125" style="4" customWidth="1"/>
    <col min="1289" max="1293" width="3" style="4" customWidth="1"/>
    <col min="1294" max="1294" width="3.5" style="4" customWidth="1"/>
    <col min="1295" max="1307" width="2.83203125" style="4" customWidth="1"/>
    <col min="1308" max="1308" width="2.1640625" style="4" customWidth="1"/>
    <col min="1309" max="1309" width="1.83203125" style="4" customWidth="1"/>
    <col min="1310" max="1530" width="8.6640625" style="4"/>
    <col min="1531" max="1531" width="2.58203125" style="4" customWidth="1"/>
    <col min="1532" max="1536" width="2.83203125" style="4" customWidth="1"/>
    <col min="1537" max="1537" width="2.1640625" style="4" customWidth="1"/>
    <col min="1538" max="1543" width="2.83203125" style="4" customWidth="1"/>
    <col min="1544" max="1544" width="4.08203125" style="4" customWidth="1"/>
    <col min="1545" max="1549" width="3" style="4" customWidth="1"/>
    <col min="1550" max="1550" width="3.5" style="4" customWidth="1"/>
    <col min="1551" max="1563" width="2.83203125" style="4" customWidth="1"/>
    <col min="1564" max="1564" width="2.1640625" style="4" customWidth="1"/>
    <col min="1565" max="1565" width="1.83203125" style="4" customWidth="1"/>
    <col min="1566" max="1786" width="8.6640625" style="4"/>
    <col min="1787" max="1787" width="2.58203125" style="4" customWidth="1"/>
    <col min="1788" max="1792" width="2.83203125" style="4" customWidth="1"/>
    <col min="1793" max="1793" width="2.1640625" style="4" customWidth="1"/>
    <col min="1794" max="1799" width="2.83203125" style="4" customWidth="1"/>
    <col min="1800" max="1800" width="4.08203125" style="4" customWidth="1"/>
    <col min="1801" max="1805" width="3" style="4" customWidth="1"/>
    <col min="1806" max="1806" width="3.5" style="4" customWidth="1"/>
    <col min="1807" max="1819" width="2.83203125" style="4" customWidth="1"/>
    <col min="1820" max="1820" width="2.1640625" style="4" customWidth="1"/>
    <col min="1821" max="1821" width="1.83203125" style="4" customWidth="1"/>
    <col min="1822" max="2042" width="8.6640625" style="4"/>
    <col min="2043" max="2043" width="2.58203125" style="4" customWidth="1"/>
    <col min="2044" max="2048" width="2.83203125" style="4" customWidth="1"/>
    <col min="2049" max="2049" width="2.1640625" style="4" customWidth="1"/>
    <col min="2050" max="2055" width="2.83203125" style="4" customWidth="1"/>
    <col min="2056" max="2056" width="4.08203125" style="4" customWidth="1"/>
    <col min="2057" max="2061" width="3" style="4" customWidth="1"/>
    <col min="2062" max="2062" width="3.5" style="4" customWidth="1"/>
    <col min="2063" max="2075" width="2.83203125" style="4" customWidth="1"/>
    <col min="2076" max="2076" width="2.1640625" style="4" customWidth="1"/>
    <col min="2077" max="2077" width="1.83203125" style="4" customWidth="1"/>
    <col min="2078" max="2298" width="8.6640625" style="4"/>
    <col min="2299" max="2299" width="2.58203125" style="4" customWidth="1"/>
    <col min="2300" max="2304" width="2.83203125" style="4" customWidth="1"/>
    <col min="2305" max="2305" width="2.1640625" style="4" customWidth="1"/>
    <col min="2306" max="2311" width="2.83203125" style="4" customWidth="1"/>
    <col min="2312" max="2312" width="4.08203125" style="4" customWidth="1"/>
    <col min="2313" max="2317" width="3" style="4" customWidth="1"/>
    <col min="2318" max="2318" width="3.5" style="4" customWidth="1"/>
    <col min="2319" max="2331" width="2.83203125" style="4" customWidth="1"/>
    <col min="2332" max="2332" width="2.1640625" style="4" customWidth="1"/>
    <col min="2333" max="2333" width="1.83203125" style="4" customWidth="1"/>
    <col min="2334" max="2554" width="8.6640625" style="4"/>
    <col min="2555" max="2555" width="2.58203125" style="4" customWidth="1"/>
    <col min="2556" max="2560" width="2.83203125" style="4" customWidth="1"/>
    <col min="2561" max="2561" width="2.1640625" style="4" customWidth="1"/>
    <col min="2562" max="2567" width="2.83203125" style="4" customWidth="1"/>
    <col min="2568" max="2568" width="4.08203125" style="4" customWidth="1"/>
    <col min="2569" max="2573" width="3" style="4" customWidth="1"/>
    <col min="2574" max="2574" width="3.5" style="4" customWidth="1"/>
    <col min="2575" max="2587" width="2.83203125" style="4" customWidth="1"/>
    <col min="2588" max="2588" width="2.1640625" style="4" customWidth="1"/>
    <col min="2589" max="2589" width="1.83203125" style="4" customWidth="1"/>
    <col min="2590" max="2810" width="8.6640625" style="4"/>
    <col min="2811" max="2811" width="2.58203125" style="4" customWidth="1"/>
    <col min="2812" max="2816" width="2.83203125" style="4" customWidth="1"/>
    <col min="2817" max="2817" width="2.1640625" style="4" customWidth="1"/>
    <col min="2818" max="2823" width="2.83203125" style="4" customWidth="1"/>
    <col min="2824" max="2824" width="4.08203125" style="4" customWidth="1"/>
    <col min="2825" max="2829" width="3" style="4" customWidth="1"/>
    <col min="2830" max="2830" width="3.5" style="4" customWidth="1"/>
    <col min="2831" max="2843" width="2.83203125" style="4" customWidth="1"/>
    <col min="2844" max="2844" width="2.1640625" style="4" customWidth="1"/>
    <col min="2845" max="2845" width="1.83203125" style="4" customWidth="1"/>
    <col min="2846" max="3066" width="8.6640625" style="4"/>
    <col min="3067" max="3067" width="2.58203125" style="4" customWidth="1"/>
    <col min="3068" max="3072" width="2.83203125" style="4" customWidth="1"/>
    <col min="3073" max="3073" width="2.1640625" style="4" customWidth="1"/>
    <col min="3074" max="3079" width="2.83203125" style="4" customWidth="1"/>
    <col min="3080" max="3080" width="4.08203125" style="4" customWidth="1"/>
    <col min="3081" max="3085" width="3" style="4" customWidth="1"/>
    <col min="3086" max="3086" width="3.5" style="4" customWidth="1"/>
    <col min="3087" max="3099" width="2.83203125" style="4" customWidth="1"/>
    <col min="3100" max="3100" width="2.1640625" style="4" customWidth="1"/>
    <col min="3101" max="3101" width="1.83203125" style="4" customWidth="1"/>
    <col min="3102" max="3322" width="8.6640625" style="4"/>
    <col min="3323" max="3323" width="2.58203125" style="4" customWidth="1"/>
    <col min="3324" max="3328" width="2.83203125" style="4" customWidth="1"/>
    <col min="3329" max="3329" width="2.1640625" style="4" customWidth="1"/>
    <col min="3330" max="3335" width="2.83203125" style="4" customWidth="1"/>
    <col min="3336" max="3336" width="4.08203125" style="4" customWidth="1"/>
    <col min="3337" max="3341" width="3" style="4" customWidth="1"/>
    <col min="3342" max="3342" width="3.5" style="4" customWidth="1"/>
    <col min="3343" max="3355" width="2.83203125" style="4" customWidth="1"/>
    <col min="3356" max="3356" width="2.1640625" style="4" customWidth="1"/>
    <col min="3357" max="3357" width="1.83203125" style="4" customWidth="1"/>
    <col min="3358" max="3578" width="8.6640625" style="4"/>
    <col min="3579" max="3579" width="2.58203125" style="4" customWidth="1"/>
    <col min="3580" max="3584" width="2.83203125" style="4" customWidth="1"/>
    <col min="3585" max="3585" width="2.1640625" style="4" customWidth="1"/>
    <col min="3586" max="3591" width="2.83203125" style="4" customWidth="1"/>
    <col min="3592" max="3592" width="4.08203125" style="4" customWidth="1"/>
    <col min="3593" max="3597" width="3" style="4" customWidth="1"/>
    <col min="3598" max="3598" width="3.5" style="4" customWidth="1"/>
    <col min="3599" max="3611" width="2.83203125" style="4" customWidth="1"/>
    <col min="3612" max="3612" width="2.1640625" style="4" customWidth="1"/>
    <col min="3613" max="3613" width="1.83203125" style="4" customWidth="1"/>
    <col min="3614" max="3834" width="8.6640625" style="4"/>
    <col min="3835" max="3835" width="2.58203125" style="4" customWidth="1"/>
    <col min="3836" max="3840" width="2.83203125" style="4" customWidth="1"/>
    <col min="3841" max="3841" width="2.1640625" style="4" customWidth="1"/>
    <col min="3842" max="3847" width="2.83203125" style="4" customWidth="1"/>
    <col min="3848" max="3848" width="4.08203125" style="4" customWidth="1"/>
    <col min="3849" max="3853" width="3" style="4" customWidth="1"/>
    <col min="3854" max="3854" width="3.5" style="4" customWidth="1"/>
    <col min="3855" max="3867" width="2.83203125" style="4" customWidth="1"/>
    <col min="3868" max="3868" width="2.1640625" style="4" customWidth="1"/>
    <col min="3869" max="3869" width="1.83203125" style="4" customWidth="1"/>
    <col min="3870" max="4090" width="8.6640625" style="4"/>
    <col min="4091" max="4091" width="2.58203125" style="4" customWidth="1"/>
    <col min="4092" max="4096" width="2.83203125" style="4" customWidth="1"/>
    <col min="4097" max="4097" width="2.1640625" style="4" customWidth="1"/>
    <col min="4098" max="4103" width="2.83203125" style="4" customWidth="1"/>
    <col min="4104" max="4104" width="4.08203125" style="4" customWidth="1"/>
    <col min="4105" max="4109" width="3" style="4" customWidth="1"/>
    <col min="4110" max="4110" width="3.5" style="4" customWidth="1"/>
    <col min="4111" max="4123" width="2.83203125" style="4" customWidth="1"/>
    <col min="4124" max="4124" width="2.1640625" style="4" customWidth="1"/>
    <col min="4125" max="4125" width="1.83203125" style="4" customWidth="1"/>
    <col min="4126" max="4346" width="8.6640625" style="4"/>
    <col min="4347" max="4347" width="2.58203125" style="4" customWidth="1"/>
    <col min="4348" max="4352" width="2.83203125" style="4" customWidth="1"/>
    <col min="4353" max="4353" width="2.1640625" style="4" customWidth="1"/>
    <col min="4354" max="4359" width="2.83203125" style="4" customWidth="1"/>
    <col min="4360" max="4360" width="4.08203125" style="4" customWidth="1"/>
    <col min="4361" max="4365" width="3" style="4" customWidth="1"/>
    <col min="4366" max="4366" width="3.5" style="4" customWidth="1"/>
    <col min="4367" max="4379" width="2.83203125" style="4" customWidth="1"/>
    <col min="4380" max="4380" width="2.1640625" style="4" customWidth="1"/>
    <col min="4381" max="4381" width="1.83203125" style="4" customWidth="1"/>
    <col min="4382" max="4602" width="8.6640625" style="4"/>
    <col min="4603" max="4603" width="2.58203125" style="4" customWidth="1"/>
    <col min="4604" max="4608" width="2.83203125" style="4" customWidth="1"/>
    <col min="4609" max="4609" width="2.1640625" style="4" customWidth="1"/>
    <col min="4610" max="4615" width="2.83203125" style="4" customWidth="1"/>
    <col min="4616" max="4616" width="4.08203125" style="4" customWidth="1"/>
    <col min="4617" max="4621" width="3" style="4" customWidth="1"/>
    <col min="4622" max="4622" width="3.5" style="4" customWidth="1"/>
    <col min="4623" max="4635" width="2.83203125" style="4" customWidth="1"/>
    <col min="4636" max="4636" width="2.1640625" style="4" customWidth="1"/>
    <col min="4637" max="4637" width="1.83203125" style="4" customWidth="1"/>
    <col min="4638" max="4858" width="8.6640625" style="4"/>
    <col min="4859" max="4859" width="2.58203125" style="4" customWidth="1"/>
    <col min="4860" max="4864" width="2.83203125" style="4" customWidth="1"/>
    <col min="4865" max="4865" width="2.1640625" style="4" customWidth="1"/>
    <col min="4866" max="4871" width="2.83203125" style="4" customWidth="1"/>
    <col min="4872" max="4872" width="4.08203125" style="4" customWidth="1"/>
    <col min="4873" max="4877" width="3" style="4" customWidth="1"/>
    <col min="4878" max="4878" width="3.5" style="4" customWidth="1"/>
    <col min="4879" max="4891" width="2.83203125" style="4" customWidth="1"/>
    <col min="4892" max="4892" width="2.1640625" style="4" customWidth="1"/>
    <col min="4893" max="4893" width="1.83203125" style="4" customWidth="1"/>
    <col min="4894" max="5114" width="8.6640625" style="4"/>
    <col min="5115" max="5115" width="2.58203125" style="4" customWidth="1"/>
    <col min="5116" max="5120" width="2.83203125" style="4" customWidth="1"/>
    <col min="5121" max="5121" width="2.1640625" style="4" customWidth="1"/>
    <col min="5122" max="5127" width="2.83203125" style="4" customWidth="1"/>
    <col min="5128" max="5128" width="4.08203125" style="4" customWidth="1"/>
    <col min="5129" max="5133" width="3" style="4" customWidth="1"/>
    <col min="5134" max="5134" width="3.5" style="4" customWidth="1"/>
    <col min="5135" max="5147" width="2.83203125" style="4" customWidth="1"/>
    <col min="5148" max="5148" width="2.1640625" style="4" customWidth="1"/>
    <col min="5149" max="5149" width="1.83203125" style="4" customWidth="1"/>
    <col min="5150" max="5370" width="8.6640625" style="4"/>
    <col min="5371" max="5371" width="2.58203125" style="4" customWidth="1"/>
    <col min="5372" max="5376" width="2.83203125" style="4" customWidth="1"/>
    <col min="5377" max="5377" width="2.1640625" style="4" customWidth="1"/>
    <col min="5378" max="5383" width="2.83203125" style="4" customWidth="1"/>
    <col min="5384" max="5384" width="4.08203125" style="4" customWidth="1"/>
    <col min="5385" max="5389" width="3" style="4" customWidth="1"/>
    <col min="5390" max="5390" width="3.5" style="4" customWidth="1"/>
    <col min="5391" max="5403" width="2.83203125" style="4" customWidth="1"/>
    <col min="5404" max="5404" width="2.1640625" style="4" customWidth="1"/>
    <col min="5405" max="5405" width="1.83203125" style="4" customWidth="1"/>
    <col min="5406" max="5626" width="8.6640625" style="4"/>
    <col min="5627" max="5627" width="2.58203125" style="4" customWidth="1"/>
    <col min="5628" max="5632" width="2.83203125" style="4" customWidth="1"/>
    <col min="5633" max="5633" width="2.1640625" style="4" customWidth="1"/>
    <col min="5634" max="5639" width="2.83203125" style="4" customWidth="1"/>
    <col min="5640" max="5640" width="4.08203125" style="4" customWidth="1"/>
    <col min="5641" max="5645" width="3" style="4" customWidth="1"/>
    <col min="5646" max="5646" width="3.5" style="4" customWidth="1"/>
    <col min="5647" max="5659" width="2.83203125" style="4" customWidth="1"/>
    <col min="5660" max="5660" width="2.1640625" style="4" customWidth="1"/>
    <col min="5661" max="5661" width="1.83203125" style="4" customWidth="1"/>
    <col min="5662" max="5882" width="8.6640625" style="4"/>
    <col min="5883" max="5883" width="2.58203125" style="4" customWidth="1"/>
    <col min="5884" max="5888" width="2.83203125" style="4" customWidth="1"/>
    <col min="5889" max="5889" width="2.1640625" style="4" customWidth="1"/>
    <col min="5890" max="5895" width="2.83203125" style="4" customWidth="1"/>
    <col min="5896" max="5896" width="4.08203125" style="4" customWidth="1"/>
    <col min="5897" max="5901" width="3" style="4" customWidth="1"/>
    <col min="5902" max="5902" width="3.5" style="4" customWidth="1"/>
    <col min="5903" max="5915" width="2.83203125" style="4" customWidth="1"/>
    <col min="5916" max="5916" width="2.1640625" style="4" customWidth="1"/>
    <col min="5917" max="5917" width="1.83203125" style="4" customWidth="1"/>
    <col min="5918" max="6138" width="8.6640625" style="4"/>
    <col min="6139" max="6139" width="2.58203125" style="4" customWidth="1"/>
    <col min="6140" max="6144" width="2.83203125" style="4" customWidth="1"/>
    <col min="6145" max="6145" width="2.1640625" style="4" customWidth="1"/>
    <col min="6146" max="6151" width="2.83203125" style="4" customWidth="1"/>
    <col min="6152" max="6152" width="4.08203125" style="4" customWidth="1"/>
    <col min="6153" max="6157" width="3" style="4" customWidth="1"/>
    <col min="6158" max="6158" width="3.5" style="4" customWidth="1"/>
    <col min="6159" max="6171" width="2.83203125" style="4" customWidth="1"/>
    <col min="6172" max="6172" width="2.1640625" style="4" customWidth="1"/>
    <col min="6173" max="6173" width="1.83203125" style="4" customWidth="1"/>
    <col min="6174" max="6394" width="8.6640625" style="4"/>
    <col min="6395" max="6395" width="2.58203125" style="4" customWidth="1"/>
    <col min="6396" max="6400" width="2.83203125" style="4" customWidth="1"/>
    <col min="6401" max="6401" width="2.1640625" style="4" customWidth="1"/>
    <col min="6402" max="6407" width="2.83203125" style="4" customWidth="1"/>
    <col min="6408" max="6408" width="4.08203125" style="4" customWidth="1"/>
    <col min="6409" max="6413" width="3" style="4" customWidth="1"/>
    <col min="6414" max="6414" width="3.5" style="4" customWidth="1"/>
    <col min="6415" max="6427" width="2.83203125" style="4" customWidth="1"/>
    <col min="6428" max="6428" width="2.1640625" style="4" customWidth="1"/>
    <col min="6429" max="6429" width="1.83203125" style="4" customWidth="1"/>
    <col min="6430" max="6650" width="8.6640625" style="4"/>
    <col min="6651" max="6651" width="2.58203125" style="4" customWidth="1"/>
    <col min="6652" max="6656" width="2.83203125" style="4" customWidth="1"/>
    <col min="6657" max="6657" width="2.1640625" style="4" customWidth="1"/>
    <col min="6658" max="6663" width="2.83203125" style="4" customWidth="1"/>
    <col min="6664" max="6664" width="4.08203125" style="4" customWidth="1"/>
    <col min="6665" max="6669" width="3" style="4" customWidth="1"/>
    <col min="6670" max="6670" width="3.5" style="4" customWidth="1"/>
    <col min="6671" max="6683" width="2.83203125" style="4" customWidth="1"/>
    <col min="6684" max="6684" width="2.1640625" style="4" customWidth="1"/>
    <col min="6685" max="6685" width="1.83203125" style="4" customWidth="1"/>
    <col min="6686" max="6906" width="8.6640625" style="4"/>
    <col min="6907" max="6907" width="2.58203125" style="4" customWidth="1"/>
    <col min="6908" max="6912" width="2.83203125" style="4" customWidth="1"/>
    <col min="6913" max="6913" width="2.1640625" style="4" customWidth="1"/>
    <col min="6914" max="6919" width="2.83203125" style="4" customWidth="1"/>
    <col min="6920" max="6920" width="4.08203125" style="4" customWidth="1"/>
    <col min="6921" max="6925" width="3" style="4" customWidth="1"/>
    <col min="6926" max="6926" width="3.5" style="4" customWidth="1"/>
    <col min="6927" max="6939" width="2.83203125" style="4" customWidth="1"/>
    <col min="6940" max="6940" width="2.1640625" style="4" customWidth="1"/>
    <col min="6941" max="6941" width="1.83203125" style="4" customWidth="1"/>
    <col min="6942" max="7162" width="8.6640625" style="4"/>
    <col min="7163" max="7163" width="2.58203125" style="4" customWidth="1"/>
    <col min="7164" max="7168" width="2.83203125" style="4" customWidth="1"/>
    <col min="7169" max="7169" width="2.1640625" style="4" customWidth="1"/>
    <col min="7170" max="7175" width="2.83203125" style="4" customWidth="1"/>
    <col min="7176" max="7176" width="4.08203125" style="4" customWidth="1"/>
    <col min="7177" max="7181" width="3" style="4" customWidth="1"/>
    <col min="7182" max="7182" width="3.5" style="4" customWidth="1"/>
    <col min="7183" max="7195" width="2.83203125" style="4" customWidth="1"/>
    <col min="7196" max="7196" width="2.1640625" style="4" customWidth="1"/>
    <col min="7197" max="7197" width="1.83203125" style="4" customWidth="1"/>
    <col min="7198" max="7418" width="8.6640625" style="4"/>
    <col min="7419" max="7419" width="2.58203125" style="4" customWidth="1"/>
    <col min="7420" max="7424" width="2.83203125" style="4" customWidth="1"/>
    <col min="7425" max="7425" width="2.1640625" style="4" customWidth="1"/>
    <col min="7426" max="7431" width="2.83203125" style="4" customWidth="1"/>
    <col min="7432" max="7432" width="4.08203125" style="4" customWidth="1"/>
    <col min="7433" max="7437" width="3" style="4" customWidth="1"/>
    <col min="7438" max="7438" width="3.5" style="4" customWidth="1"/>
    <col min="7439" max="7451" width="2.83203125" style="4" customWidth="1"/>
    <col min="7452" max="7452" width="2.1640625" style="4" customWidth="1"/>
    <col min="7453" max="7453" width="1.83203125" style="4" customWidth="1"/>
    <col min="7454" max="7674" width="8.6640625" style="4"/>
    <col min="7675" max="7675" width="2.58203125" style="4" customWidth="1"/>
    <col min="7676" max="7680" width="2.83203125" style="4" customWidth="1"/>
    <col min="7681" max="7681" width="2.1640625" style="4" customWidth="1"/>
    <col min="7682" max="7687" width="2.83203125" style="4" customWidth="1"/>
    <col min="7688" max="7688" width="4.08203125" style="4" customWidth="1"/>
    <col min="7689" max="7693" width="3" style="4" customWidth="1"/>
    <col min="7694" max="7694" width="3.5" style="4" customWidth="1"/>
    <col min="7695" max="7707" width="2.83203125" style="4" customWidth="1"/>
    <col min="7708" max="7708" width="2.1640625" style="4" customWidth="1"/>
    <col min="7709" max="7709" width="1.83203125" style="4" customWidth="1"/>
    <col min="7710" max="7930" width="8.6640625" style="4"/>
    <col min="7931" max="7931" width="2.58203125" style="4" customWidth="1"/>
    <col min="7932" max="7936" width="2.83203125" style="4" customWidth="1"/>
    <col min="7937" max="7937" width="2.1640625" style="4" customWidth="1"/>
    <col min="7938" max="7943" width="2.83203125" style="4" customWidth="1"/>
    <col min="7944" max="7944" width="4.08203125" style="4" customWidth="1"/>
    <col min="7945" max="7949" width="3" style="4" customWidth="1"/>
    <col min="7950" max="7950" width="3.5" style="4" customWidth="1"/>
    <col min="7951" max="7963" width="2.83203125" style="4" customWidth="1"/>
    <col min="7964" max="7964" width="2.1640625" style="4" customWidth="1"/>
    <col min="7965" max="7965" width="1.83203125" style="4" customWidth="1"/>
    <col min="7966" max="8186" width="8.6640625" style="4"/>
    <col min="8187" max="8187" width="2.58203125" style="4" customWidth="1"/>
    <col min="8188" max="8192" width="2.83203125" style="4" customWidth="1"/>
    <col min="8193" max="8193" width="2.1640625" style="4" customWidth="1"/>
    <col min="8194" max="8199" width="2.83203125" style="4" customWidth="1"/>
    <col min="8200" max="8200" width="4.08203125" style="4" customWidth="1"/>
    <col min="8201" max="8205" width="3" style="4" customWidth="1"/>
    <col min="8206" max="8206" width="3.5" style="4" customWidth="1"/>
    <col min="8207" max="8219" width="2.83203125" style="4" customWidth="1"/>
    <col min="8220" max="8220" width="2.1640625" style="4" customWidth="1"/>
    <col min="8221" max="8221" width="1.83203125" style="4" customWidth="1"/>
    <col min="8222" max="8442" width="8.6640625" style="4"/>
    <col min="8443" max="8443" width="2.58203125" style="4" customWidth="1"/>
    <col min="8444" max="8448" width="2.83203125" style="4" customWidth="1"/>
    <col min="8449" max="8449" width="2.1640625" style="4" customWidth="1"/>
    <col min="8450" max="8455" width="2.83203125" style="4" customWidth="1"/>
    <col min="8456" max="8456" width="4.08203125" style="4" customWidth="1"/>
    <col min="8457" max="8461" width="3" style="4" customWidth="1"/>
    <col min="8462" max="8462" width="3.5" style="4" customWidth="1"/>
    <col min="8463" max="8475" width="2.83203125" style="4" customWidth="1"/>
    <col min="8476" max="8476" width="2.1640625" style="4" customWidth="1"/>
    <col min="8477" max="8477" width="1.83203125" style="4" customWidth="1"/>
    <col min="8478" max="8698" width="8.6640625" style="4"/>
    <col min="8699" max="8699" width="2.58203125" style="4" customWidth="1"/>
    <col min="8700" max="8704" width="2.83203125" style="4" customWidth="1"/>
    <col min="8705" max="8705" width="2.1640625" style="4" customWidth="1"/>
    <col min="8706" max="8711" width="2.83203125" style="4" customWidth="1"/>
    <col min="8712" max="8712" width="4.08203125" style="4" customWidth="1"/>
    <col min="8713" max="8717" width="3" style="4" customWidth="1"/>
    <col min="8718" max="8718" width="3.5" style="4" customWidth="1"/>
    <col min="8719" max="8731" width="2.83203125" style="4" customWidth="1"/>
    <col min="8732" max="8732" width="2.1640625" style="4" customWidth="1"/>
    <col min="8733" max="8733" width="1.83203125" style="4" customWidth="1"/>
    <col min="8734" max="8954" width="8.6640625" style="4"/>
    <col min="8955" max="8955" width="2.58203125" style="4" customWidth="1"/>
    <col min="8956" max="8960" width="2.83203125" style="4" customWidth="1"/>
    <col min="8961" max="8961" width="2.1640625" style="4" customWidth="1"/>
    <col min="8962" max="8967" width="2.83203125" style="4" customWidth="1"/>
    <col min="8968" max="8968" width="4.08203125" style="4" customWidth="1"/>
    <col min="8969" max="8973" width="3" style="4" customWidth="1"/>
    <col min="8974" max="8974" width="3.5" style="4" customWidth="1"/>
    <col min="8975" max="8987" width="2.83203125" style="4" customWidth="1"/>
    <col min="8988" max="8988" width="2.1640625" style="4" customWidth="1"/>
    <col min="8989" max="8989" width="1.83203125" style="4" customWidth="1"/>
    <col min="8990" max="9210" width="8.6640625" style="4"/>
    <col min="9211" max="9211" width="2.58203125" style="4" customWidth="1"/>
    <col min="9212" max="9216" width="2.83203125" style="4" customWidth="1"/>
    <col min="9217" max="9217" width="2.1640625" style="4" customWidth="1"/>
    <col min="9218" max="9223" width="2.83203125" style="4" customWidth="1"/>
    <col min="9224" max="9224" width="4.08203125" style="4" customWidth="1"/>
    <col min="9225" max="9229" width="3" style="4" customWidth="1"/>
    <col min="9230" max="9230" width="3.5" style="4" customWidth="1"/>
    <col min="9231" max="9243" width="2.83203125" style="4" customWidth="1"/>
    <col min="9244" max="9244" width="2.1640625" style="4" customWidth="1"/>
    <col min="9245" max="9245" width="1.83203125" style="4" customWidth="1"/>
    <col min="9246" max="9466" width="8.6640625" style="4"/>
    <col min="9467" max="9467" width="2.58203125" style="4" customWidth="1"/>
    <col min="9468" max="9472" width="2.83203125" style="4" customWidth="1"/>
    <col min="9473" max="9473" width="2.1640625" style="4" customWidth="1"/>
    <col min="9474" max="9479" width="2.83203125" style="4" customWidth="1"/>
    <col min="9480" max="9480" width="4.08203125" style="4" customWidth="1"/>
    <col min="9481" max="9485" width="3" style="4" customWidth="1"/>
    <col min="9486" max="9486" width="3.5" style="4" customWidth="1"/>
    <col min="9487" max="9499" width="2.83203125" style="4" customWidth="1"/>
    <col min="9500" max="9500" width="2.1640625" style="4" customWidth="1"/>
    <col min="9501" max="9501" width="1.83203125" style="4" customWidth="1"/>
    <col min="9502" max="9722" width="8.6640625" style="4"/>
    <col min="9723" max="9723" width="2.58203125" style="4" customWidth="1"/>
    <col min="9724" max="9728" width="2.83203125" style="4" customWidth="1"/>
    <col min="9729" max="9729" width="2.1640625" style="4" customWidth="1"/>
    <col min="9730" max="9735" width="2.83203125" style="4" customWidth="1"/>
    <col min="9736" max="9736" width="4.08203125" style="4" customWidth="1"/>
    <col min="9737" max="9741" width="3" style="4" customWidth="1"/>
    <col min="9742" max="9742" width="3.5" style="4" customWidth="1"/>
    <col min="9743" max="9755" width="2.83203125" style="4" customWidth="1"/>
    <col min="9756" max="9756" width="2.1640625" style="4" customWidth="1"/>
    <col min="9757" max="9757" width="1.83203125" style="4" customWidth="1"/>
    <col min="9758" max="9978" width="8.6640625" style="4"/>
    <col min="9979" max="9979" width="2.58203125" style="4" customWidth="1"/>
    <col min="9980" max="9984" width="2.83203125" style="4" customWidth="1"/>
    <col min="9985" max="9985" width="2.1640625" style="4" customWidth="1"/>
    <col min="9986" max="9991" width="2.83203125" style="4" customWidth="1"/>
    <col min="9992" max="9992" width="4.08203125" style="4" customWidth="1"/>
    <col min="9993" max="9997" width="3" style="4" customWidth="1"/>
    <col min="9998" max="9998" width="3.5" style="4" customWidth="1"/>
    <col min="9999" max="10011" width="2.83203125" style="4" customWidth="1"/>
    <col min="10012" max="10012" width="2.1640625" style="4" customWidth="1"/>
    <col min="10013" max="10013" width="1.83203125" style="4" customWidth="1"/>
    <col min="10014" max="10234" width="8.6640625" style="4"/>
    <col min="10235" max="10235" width="2.58203125" style="4" customWidth="1"/>
    <col min="10236" max="10240" width="2.83203125" style="4" customWidth="1"/>
    <col min="10241" max="10241" width="2.1640625" style="4" customWidth="1"/>
    <col min="10242" max="10247" width="2.83203125" style="4" customWidth="1"/>
    <col min="10248" max="10248" width="4.08203125" style="4" customWidth="1"/>
    <col min="10249" max="10253" width="3" style="4" customWidth="1"/>
    <col min="10254" max="10254" width="3.5" style="4" customWidth="1"/>
    <col min="10255" max="10267" width="2.83203125" style="4" customWidth="1"/>
    <col min="10268" max="10268" width="2.1640625" style="4" customWidth="1"/>
    <col min="10269" max="10269" width="1.83203125" style="4" customWidth="1"/>
    <col min="10270" max="10490" width="8.6640625" style="4"/>
    <col min="10491" max="10491" width="2.58203125" style="4" customWidth="1"/>
    <col min="10492" max="10496" width="2.83203125" style="4" customWidth="1"/>
    <col min="10497" max="10497" width="2.1640625" style="4" customWidth="1"/>
    <col min="10498" max="10503" width="2.83203125" style="4" customWidth="1"/>
    <col min="10504" max="10504" width="4.08203125" style="4" customWidth="1"/>
    <col min="10505" max="10509" width="3" style="4" customWidth="1"/>
    <col min="10510" max="10510" width="3.5" style="4" customWidth="1"/>
    <col min="10511" max="10523" width="2.83203125" style="4" customWidth="1"/>
    <col min="10524" max="10524" width="2.1640625" style="4" customWidth="1"/>
    <col min="10525" max="10525" width="1.83203125" style="4" customWidth="1"/>
    <col min="10526" max="10746" width="8.6640625" style="4"/>
    <col min="10747" max="10747" width="2.58203125" style="4" customWidth="1"/>
    <col min="10748" max="10752" width="2.83203125" style="4" customWidth="1"/>
    <col min="10753" max="10753" width="2.1640625" style="4" customWidth="1"/>
    <col min="10754" max="10759" width="2.83203125" style="4" customWidth="1"/>
    <col min="10760" max="10760" width="4.08203125" style="4" customWidth="1"/>
    <col min="10761" max="10765" width="3" style="4" customWidth="1"/>
    <col min="10766" max="10766" width="3.5" style="4" customWidth="1"/>
    <col min="10767" max="10779" width="2.83203125" style="4" customWidth="1"/>
    <col min="10780" max="10780" width="2.1640625" style="4" customWidth="1"/>
    <col min="10781" max="10781" width="1.83203125" style="4" customWidth="1"/>
    <col min="10782" max="11002" width="8.6640625" style="4"/>
    <col min="11003" max="11003" width="2.58203125" style="4" customWidth="1"/>
    <col min="11004" max="11008" width="2.83203125" style="4" customWidth="1"/>
    <col min="11009" max="11009" width="2.1640625" style="4" customWidth="1"/>
    <col min="11010" max="11015" width="2.83203125" style="4" customWidth="1"/>
    <col min="11016" max="11016" width="4.08203125" style="4" customWidth="1"/>
    <col min="11017" max="11021" width="3" style="4" customWidth="1"/>
    <col min="11022" max="11022" width="3.5" style="4" customWidth="1"/>
    <col min="11023" max="11035" width="2.83203125" style="4" customWidth="1"/>
    <col min="11036" max="11036" width="2.1640625" style="4" customWidth="1"/>
    <col min="11037" max="11037" width="1.83203125" style="4" customWidth="1"/>
    <col min="11038" max="11258" width="8.6640625" style="4"/>
    <col min="11259" max="11259" width="2.58203125" style="4" customWidth="1"/>
    <col min="11260" max="11264" width="2.83203125" style="4" customWidth="1"/>
    <col min="11265" max="11265" width="2.1640625" style="4" customWidth="1"/>
    <col min="11266" max="11271" width="2.83203125" style="4" customWidth="1"/>
    <col min="11272" max="11272" width="4.08203125" style="4" customWidth="1"/>
    <col min="11273" max="11277" width="3" style="4" customWidth="1"/>
    <col min="11278" max="11278" width="3.5" style="4" customWidth="1"/>
    <col min="11279" max="11291" width="2.83203125" style="4" customWidth="1"/>
    <col min="11292" max="11292" width="2.1640625" style="4" customWidth="1"/>
    <col min="11293" max="11293" width="1.83203125" style="4" customWidth="1"/>
    <col min="11294" max="11514" width="8.6640625" style="4"/>
    <col min="11515" max="11515" width="2.58203125" style="4" customWidth="1"/>
    <col min="11516" max="11520" width="2.83203125" style="4" customWidth="1"/>
    <col min="11521" max="11521" width="2.1640625" style="4" customWidth="1"/>
    <col min="11522" max="11527" width="2.83203125" style="4" customWidth="1"/>
    <col min="11528" max="11528" width="4.08203125" style="4" customWidth="1"/>
    <col min="11529" max="11533" width="3" style="4" customWidth="1"/>
    <col min="11534" max="11534" width="3.5" style="4" customWidth="1"/>
    <col min="11535" max="11547" width="2.83203125" style="4" customWidth="1"/>
    <col min="11548" max="11548" width="2.1640625" style="4" customWidth="1"/>
    <col min="11549" max="11549" width="1.83203125" style="4" customWidth="1"/>
    <col min="11550" max="11770" width="8.6640625" style="4"/>
    <col min="11771" max="11771" width="2.58203125" style="4" customWidth="1"/>
    <col min="11772" max="11776" width="2.83203125" style="4" customWidth="1"/>
    <col min="11777" max="11777" width="2.1640625" style="4" customWidth="1"/>
    <col min="11778" max="11783" width="2.83203125" style="4" customWidth="1"/>
    <col min="11784" max="11784" width="4.08203125" style="4" customWidth="1"/>
    <col min="11785" max="11789" width="3" style="4" customWidth="1"/>
    <col min="11790" max="11790" width="3.5" style="4" customWidth="1"/>
    <col min="11791" max="11803" width="2.83203125" style="4" customWidth="1"/>
    <col min="11804" max="11804" width="2.1640625" style="4" customWidth="1"/>
    <col min="11805" max="11805" width="1.83203125" style="4" customWidth="1"/>
    <col min="11806" max="12026" width="8.6640625" style="4"/>
    <col min="12027" max="12027" width="2.58203125" style="4" customWidth="1"/>
    <col min="12028" max="12032" width="2.83203125" style="4" customWidth="1"/>
    <col min="12033" max="12033" width="2.1640625" style="4" customWidth="1"/>
    <col min="12034" max="12039" width="2.83203125" style="4" customWidth="1"/>
    <col min="12040" max="12040" width="4.08203125" style="4" customWidth="1"/>
    <col min="12041" max="12045" width="3" style="4" customWidth="1"/>
    <col min="12046" max="12046" width="3.5" style="4" customWidth="1"/>
    <col min="12047" max="12059" width="2.83203125" style="4" customWidth="1"/>
    <col min="12060" max="12060" width="2.1640625" style="4" customWidth="1"/>
    <col min="12061" max="12061" width="1.83203125" style="4" customWidth="1"/>
    <col min="12062" max="12282" width="8.6640625" style="4"/>
    <col min="12283" max="12283" width="2.58203125" style="4" customWidth="1"/>
    <col min="12284" max="12288" width="2.83203125" style="4" customWidth="1"/>
    <col min="12289" max="12289" width="2.1640625" style="4" customWidth="1"/>
    <col min="12290" max="12295" width="2.83203125" style="4" customWidth="1"/>
    <col min="12296" max="12296" width="4.08203125" style="4" customWidth="1"/>
    <col min="12297" max="12301" width="3" style="4" customWidth="1"/>
    <col min="12302" max="12302" width="3.5" style="4" customWidth="1"/>
    <col min="12303" max="12315" width="2.83203125" style="4" customWidth="1"/>
    <col min="12316" max="12316" width="2.1640625" style="4" customWidth="1"/>
    <col min="12317" max="12317" width="1.83203125" style="4" customWidth="1"/>
    <col min="12318" max="12538" width="8.6640625" style="4"/>
    <col min="12539" max="12539" width="2.58203125" style="4" customWidth="1"/>
    <col min="12540" max="12544" width="2.83203125" style="4" customWidth="1"/>
    <col min="12545" max="12545" width="2.1640625" style="4" customWidth="1"/>
    <col min="12546" max="12551" width="2.83203125" style="4" customWidth="1"/>
    <col min="12552" max="12552" width="4.08203125" style="4" customWidth="1"/>
    <col min="12553" max="12557" width="3" style="4" customWidth="1"/>
    <col min="12558" max="12558" width="3.5" style="4" customWidth="1"/>
    <col min="12559" max="12571" width="2.83203125" style="4" customWidth="1"/>
    <col min="12572" max="12572" width="2.1640625" style="4" customWidth="1"/>
    <col min="12573" max="12573" width="1.83203125" style="4" customWidth="1"/>
    <col min="12574" max="12794" width="8.6640625" style="4"/>
    <col min="12795" max="12795" width="2.58203125" style="4" customWidth="1"/>
    <col min="12796" max="12800" width="2.83203125" style="4" customWidth="1"/>
    <col min="12801" max="12801" width="2.1640625" style="4" customWidth="1"/>
    <col min="12802" max="12807" width="2.83203125" style="4" customWidth="1"/>
    <col min="12808" max="12808" width="4.08203125" style="4" customWidth="1"/>
    <col min="12809" max="12813" width="3" style="4" customWidth="1"/>
    <col min="12814" max="12814" width="3.5" style="4" customWidth="1"/>
    <col min="12815" max="12827" width="2.83203125" style="4" customWidth="1"/>
    <col min="12828" max="12828" width="2.1640625" style="4" customWidth="1"/>
    <col min="12829" max="12829" width="1.83203125" style="4" customWidth="1"/>
    <col min="12830" max="13050" width="8.6640625" style="4"/>
    <col min="13051" max="13051" width="2.58203125" style="4" customWidth="1"/>
    <col min="13052" max="13056" width="2.83203125" style="4" customWidth="1"/>
    <col min="13057" max="13057" width="2.1640625" style="4" customWidth="1"/>
    <col min="13058" max="13063" width="2.83203125" style="4" customWidth="1"/>
    <col min="13064" max="13064" width="4.08203125" style="4" customWidth="1"/>
    <col min="13065" max="13069" width="3" style="4" customWidth="1"/>
    <col min="13070" max="13070" width="3.5" style="4" customWidth="1"/>
    <col min="13071" max="13083" width="2.83203125" style="4" customWidth="1"/>
    <col min="13084" max="13084" width="2.1640625" style="4" customWidth="1"/>
    <col min="13085" max="13085" width="1.83203125" style="4" customWidth="1"/>
    <col min="13086" max="13306" width="8.6640625" style="4"/>
    <col min="13307" max="13307" width="2.58203125" style="4" customWidth="1"/>
    <col min="13308" max="13312" width="2.83203125" style="4" customWidth="1"/>
    <col min="13313" max="13313" width="2.1640625" style="4" customWidth="1"/>
    <col min="13314" max="13319" width="2.83203125" style="4" customWidth="1"/>
    <col min="13320" max="13320" width="4.08203125" style="4" customWidth="1"/>
    <col min="13321" max="13325" width="3" style="4" customWidth="1"/>
    <col min="13326" max="13326" width="3.5" style="4" customWidth="1"/>
    <col min="13327" max="13339" width="2.83203125" style="4" customWidth="1"/>
    <col min="13340" max="13340" width="2.1640625" style="4" customWidth="1"/>
    <col min="13341" max="13341" width="1.83203125" style="4" customWidth="1"/>
    <col min="13342" max="13562" width="8.6640625" style="4"/>
    <col min="13563" max="13563" width="2.58203125" style="4" customWidth="1"/>
    <col min="13564" max="13568" width="2.83203125" style="4" customWidth="1"/>
    <col min="13569" max="13569" width="2.1640625" style="4" customWidth="1"/>
    <col min="13570" max="13575" width="2.83203125" style="4" customWidth="1"/>
    <col min="13576" max="13576" width="4.08203125" style="4" customWidth="1"/>
    <col min="13577" max="13581" width="3" style="4" customWidth="1"/>
    <col min="13582" max="13582" width="3.5" style="4" customWidth="1"/>
    <col min="13583" max="13595" width="2.83203125" style="4" customWidth="1"/>
    <col min="13596" max="13596" width="2.1640625" style="4" customWidth="1"/>
    <col min="13597" max="13597" width="1.83203125" style="4" customWidth="1"/>
    <col min="13598" max="13818" width="8.6640625" style="4"/>
    <col min="13819" max="13819" width="2.58203125" style="4" customWidth="1"/>
    <col min="13820" max="13824" width="2.83203125" style="4" customWidth="1"/>
    <col min="13825" max="13825" width="2.1640625" style="4" customWidth="1"/>
    <col min="13826" max="13831" width="2.83203125" style="4" customWidth="1"/>
    <col min="13832" max="13832" width="4.08203125" style="4" customWidth="1"/>
    <col min="13833" max="13837" width="3" style="4" customWidth="1"/>
    <col min="13838" max="13838" width="3.5" style="4" customWidth="1"/>
    <col min="13839" max="13851" width="2.83203125" style="4" customWidth="1"/>
    <col min="13852" max="13852" width="2.1640625" style="4" customWidth="1"/>
    <col min="13853" max="13853" width="1.83203125" style="4" customWidth="1"/>
    <col min="13854" max="14074" width="8.6640625" style="4"/>
    <col min="14075" max="14075" width="2.58203125" style="4" customWidth="1"/>
    <col min="14076" max="14080" width="2.83203125" style="4" customWidth="1"/>
    <col min="14081" max="14081" width="2.1640625" style="4" customWidth="1"/>
    <col min="14082" max="14087" width="2.83203125" style="4" customWidth="1"/>
    <col min="14088" max="14088" width="4.08203125" style="4" customWidth="1"/>
    <col min="14089" max="14093" width="3" style="4" customWidth="1"/>
    <col min="14094" max="14094" width="3.5" style="4" customWidth="1"/>
    <col min="14095" max="14107" width="2.83203125" style="4" customWidth="1"/>
    <col min="14108" max="14108" width="2.1640625" style="4" customWidth="1"/>
    <col min="14109" max="14109" width="1.83203125" style="4" customWidth="1"/>
    <col min="14110" max="14330" width="8.6640625" style="4"/>
    <col min="14331" max="14331" width="2.58203125" style="4" customWidth="1"/>
    <col min="14332" max="14336" width="2.83203125" style="4" customWidth="1"/>
    <col min="14337" max="14337" width="2.1640625" style="4" customWidth="1"/>
    <col min="14338" max="14343" width="2.83203125" style="4" customWidth="1"/>
    <col min="14344" max="14344" width="4.08203125" style="4" customWidth="1"/>
    <col min="14345" max="14349" width="3" style="4" customWidth="1"/>
    <col min="14350" max="14350" width="3.5" style="4" customWidth="1"/>
    <col min="14351" max="14363" width="2.83203125" style="4" customWidth="1"/>
    <col min="14364" max="14364" width="2.1640625" style="4" customWidth="1"/>
    <col min="14365" max="14365" width="1.83203125" style="4" customWidth="1"/>
    <col min="14366" max="14586" width="8.6640625" style="4"/>
    <col min="14587" max="14587" width="2.58203125" style="4" customWidth="1"/>
    <col min="14588" max="14592" width="2.83203125" style="4" customWidth="1"/>
    <col min="14593" max="14593" width="2.1640625" style="4" customWidth="1"/>
    <col min="14594" max="14599" width="2.83203125" style="4" customWidth="1"/>
    <col min="14600" max="14600" width="4.08203125" style="4" customWidth="1"/>
    <col min="14601" max="14605" width="3" style="4" customWidth="1"/>
    <col min="14606" max="14606" width="3.5" style="4" customWidth="1"/>
    <col min="14607" max="14619" width="2.83203125" style="4" customWidth="1"/>
    <col min="14620" max="14620" width="2.1640625" style="4" customWidth="1"/>
    <col min="14621" max="14621" width="1.83203125" style="4" customWidth="1"/>
    <col min="14622" max="14842" width="8.6640625" style="4"/>
    <col min="14843" max="14843" width="2.58203125" style="4" customWidth="1"/>
    <col min="14844" max="14848" width="2.83203125" style="4" customWidth="1"/>
    <col min="14849" max="14849" width="2.1640625" style="4" customWidth="1"/>
    <col min="14850" max="14855" width="2.83203125" style="4" customWidth="1"/>
    <col min="14856" max="14856" width="4.08203125" style="4" customWidth="1"/>
    <col min="14857" max="14861" width="3" style="4" customWidth="1"/>
    <col min="14862" max="14862" width="3.5" style="4" customWidth="1"/>
    <col min="14863" max="14875" width="2.83203125" style="4" customWidth="1"/>
    <col min="14876" max="14876" width="2.1640625" style="4" customWidth="1"/>
    <col min="14877" max="14877" width="1.83203125" style="4" customWidth="1"/>
    <col min="14878" max="15098" width="8.6640625" style="4"/>
    <col min="15099" max="15099" width="2.58203125" style="4" customWidth="1"/>
    <col min="15100" max="15104" width="2.83203125" style="4" customWidth="1"/>
    <col min="15105" max="15105" width="2.1640625" style="4" customWidth="1"/>
    <col min="15106" max="15111" width="2.83203125" style="4" customWidth="1"/>
    <col min="15112" max="15112" width="4.08203125" style="4" customWidth="1"/>
    <col min="15113" max="15117" width="3" style="4" customWidth="1"/>
    <col min="15118" max="15118" width="3.5" style="4" customWidth="1"/>
    <col min="15119" max="15131" width="2.83203125" style="4" customWidth="1"/>
    <col min="15132" max="15132" width="2.1640625" style="4" customWidth="1"/>
    <col min="15133" max="15133" width="1.83203125" style="4" customWidth="1"/>
    <col min="15134" max="15354" width="8.6640625" style="4"/>
    <col min="15355" max="15355" width="2.58203125" style="4" customWidth="1"/>
    <col min="15356" max="15360" width="2.83203125" style="4" customWidth="1"/>
    <col min="15361" max="15361" width="2.1640625" style="4" customWidth="1"/>
    <col min="15362" max="15367" width="2.83203125" style="4" customWidth="1"/>
    <col min="15368" max="15368" width="4.08203125" style="4" customWidth="1"/>
    <col min="15369" max="15373" width="3" style="4" customWidth="1"/>
    <col min="15374" max="15374" width="3.5" style="4" customWidth="1"/>
    <col min="15375" max="15387" width="2.83203125" style="4" customWidth="1"/>
    <col min="15388" max="15388" width="2.1640625" style="4" customWidth="1"/>
    <col min="15389" max="15389" width="1.83203125" style="4" customWidth="1"/>
    <col min="15390" max="15610" width="8.6640625" style="4"/>
    <col min="15611" max="15611" width="2.58203125" style="4" customWidth="1"/>
    <col min="15612" max="15616" width="2.83203125" style="4" customWidth="1"/>
    <col min="15617" max="15617" width="2.1640625" style="4" customWidth="1"/>
    <col min="15618" max="15623" width="2.83203125" style="4" customWidth="1"/>
    <col min="15624" max="15624" width="4.08203125" style="4" customWidth="1"/>
    <col min="15625" max="15629" width="3" style="4" customWidth="1"/>
    <col min="15630" max="15630" width="3.5" style="4" customWidth="1"/>
    <col min="15631" max="15643" width="2.83203125" style="4" customWidth="1"/>
    <col min="15644" max="15644" width="2.1640625" style="4" customWidth="1"/>
    <col min="15645" max="15645" width="1.83203125" style="4" customWidth="1"/>
    <col min="15646" max="15866" width="8.6640625" style="4"/>
    <col min="15867" max="15867" width="2.58203125" style="4" customWidth="1"/>
    <col min="15868" max="15872" width="2.83203125" style="4" customWidth="1"/>
    <col min="15873" max="15873" width="2.1640625" style="4" customWidth="1"/>
    <col min="15874" max="15879" width="2.83203125" style="4" customWidth="1"/>
    <col min="15880" max="15880" width="4.08203125" style="4" customWidth="1"/>
    <col min="15881" max="15885" width="3" style="4" customWidth="1"/>
    <col min="15886" max="15886" width="3.5" style="4" customWidth="1"/>
    <col min="15887" max="15899" width="2.83203125" style="4" customWidth="1"/>
    <col min="15900" max="15900" width="2.1640625" style="4" customWidth="1"/>
    <col min="15901" max="15901" width="1.83203125" style="4" customWidth="1"/>
    <col min="15902" max="16122" width="8.6640625" style="4"/>
    <col min="16123" max="16123" width="2.58203125" style="4" customWidth="1"/>
    <col min="16124" max="16128" width="2.83203125" style="4" customWidth="1"/>
    <col min="16129" max="16129" width="2.1640625" style="4" customWidth="1"/>
    <col min="16130" max="16135" width="2.83203125" style="4" customWidth="1"/>
    <col min="16136" max="16136" width="4.08203125" style="4" customWidth="1"/>
    <col min="16137" max="16141" width="3" style="4" customWidth="1"/>
    <col min="16142" max="16142" width="3.5" style="4" customWidth="1"/>
    <col min="16143" max="16155" width="2.83203125" style="4" customWidth="1"/>
    <col min="16156" max="16156" width="2.1640625" style="4" customWidth="1"/>
    <col min="16157" max="16157" width="1.83203125" style="4" customWidth="1"/>
    <col min="16158" max="16384" width="8.6640625" style="4"/>
  </cols>
  <sheetData>
    <row r="1" spans="1:35" ht="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98">
        <f ca="1">TODAY()</f>
        <v>45910</v>
      </c>
      <c r="AB1" s="98"/>
      <c r="AC1" s="98"/>
      <c r="AD1" s="98"/>
      <c r="AE1" s="98"/>
      <c r="AF1" s="98"/>
      <c r="AG1" s="98"/>
      <c r="AH1" s="98"/>
      <c r="AI1" s="3"/>
    </row>
    <row r="2" spans="1:35" ht="18" customHeight="1" x14ac:dyDescent="0.2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A2" s="100"/>
      <c r="AB2" s="100"/>
      <c r="AC2" s="100"/>
      <c r="AD2" s="100"/>
      <c r="AE2" s="100"/>
      <c r="AF2" s="100"/>
      <c r="AG2" s="100"/>
      <c r="AH2" s="100"/>
    </row>
    <row r="3" spans="1:35" s="8" customFormat="1" ht="22.5" customHeight="1" x14ac:dyDescent="0.55000000000000004">
      <c r="A3" s="101" t="s">
        <v>43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5"/>
      <c r="O3" s="6"/>
      <c r="P3" s="6"/>
      <c r="Q3" s="6"/>
      <c r="R3" s="6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7"/>
    </row>
    <row r="4" spans="1:35" s="8" customFormat="1" ht="23.25" customHeight="1" x14ac:dyDescent="0.55000000000000004">
      <c r="A4" s="102" t="s">
        <v>43</v>
      </c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84" t="s">
        <v>0</v>
      </c>
      <c r="M4" s="84"/>
      <c r="N4" s="6"/>
      <c r="O4" s="6"/>
      <c r="P4" s="6"/>
      <c r="Q4" s="6"/>
      <c r="R4" s="7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7"/>
    </row>
    <row r="5" spans="1:35" ht="19" customHeight="1" x14ac:dyDescent="0.2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2"/>
      <c r="M5" s="2"/>
      <c r="N5" s="2"/>
      <c r="O5" s="2"/>
      <c r="P5" s="2"/>
      <c r="Q5" s="2"/>
      <c r="R5" s="2"/>
      <c r="S5" s="2"/>
      <c r="T5" s="2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2"/>
      <c r="AG5" s="2"/>
      <c r="AH5" s="2"/>
      <c r="AI5" s="2"/>
    </row>
    <row r="6" spans="1:35" ht="15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"/>
      <c r="AG6" s="9"/>
      <c r="AH6" s="9"/>
      <c r="AI6" s="9"/>
    </row>
    <row r="7" spans="1:35" ht="15.75" customHeight="1" x14ac:dyDescent="0.2">
      <c r="A7" s="10" t="s">
        <v>1</v>
      </c>
      <c r="B7" s="10"/>
      <c r="C7" s="10"/>
      <c r="D7" s="10"/>
      <c r="E7" s="110" t="s">
        <v>2</v>
      </c>
      <c r="F7" s="110"/>
      <c r="G7" s="110"/>
      <c r="H7" s="110"/>
      <c r="I7" s="110"/>
      <c r="J7" s="110"/>
      <c r="K7" s="110"/>
      <c r="L7" s="110"/>
      <c r="M7" s="110"/>
      <c r="N7" s="2"/>
      <c r="O7" s="2"/>
      <c r="P7" s="2"/>
      <c r="Q7" s="2"/>
      <c r="R7" s="2"/>
      <c r="S7" s="2"/>
      <c r="T7" s="2"/>
      <c r="U7" s="2"/>
      <c r="V7" s="11"/>
      <c r="W7" s="11"/>
      <c r="X7" s="9"/>
      <c r="Y7" s="97"/>
      <c r="Z7" s="97"/>
      <c r="AA7" s="97"/>
      <c r="AB7" s="97"/>
      <c r="AC7" s="97"/>
      <c r="AD7" s="97"/>
      <c r="AE7" s="12"/>
      <c r="AF7" s="9"/>
      <c r="AG7" s="9"/>
      <c r="AH7" s="9"/>
      <c r="AI7" s="9"/>
    </row>
    <row r="8" spans="1:35" ht="18" customHeight="1" x14ac:dyDescent="0.2">
      <c r="A8" s="13" t="s">
        <v>3</v>
      </c>
      <c r="B8" s="13"/>
      <c r="C8" s="13"/>
      <c r="D8" s="13"/>
      <c r="E8" s="111" t="s">
        <v>37</v>
      </c>
      <c r="F8" s="111"/>
      <c r="G8" s="111"/>
      <c r="H8" s="111"/>
      <c r="I8" s="111"/>
      <c r="J8" s="111"/>
      <c r="K8" s="111"/>
      <c r="L8" s="111"/>
      <c r="M8" s="111"/>
      <c r="N8" s="2"/>
      <c r="O8" s="2"/>
      <c r="P8" s="2"/>
      <c r="Q8" s="2"/>
      <c r="R8" s="2"/>
      <c r="S8" s="2"/>
      <c r="T8" s="2"/>
      <c r="U8" s="2"/>
      <c r="V8" s="11"/>
      <c r="W8" s="11"/>
      <c r="X8" s="9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"/>
    </row>
    <row r="9" spans="1:35" ht="15.75" customHeight="1" x14ac:dyDescent="0.2">
      <c r="A9" s="13" t="s">
        <v>4</v>
      </c>
      <c r="B9" s="13"/>
      <c r="C9" s="13"/>
      <c r="D9" s="13"/>
      <c r="E9" s="111" t="s">
        <v>5</v>
      </c>
      <c r="F9" s="111"/>
      <c r="G9" s="111"/>
      <c r="H9" s="111"/>
      <c r="I9" s="111"/>
      <c r="J9" s="111"/>
      <c r="K9" s="111"/>
      <c r="L9" s="111"/>
      <c r="M9" s="11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"/>
    </row>
    <row r="10" spans="1:35" ht="15.75" customHeight="1" x14ac:dyDescent="0.2">
      <c r="A10" s="13" t="s">
        <v>6</v>
      </c>
      <c r="B10" s="13"/>
      <c r="C10" s="13"/>
      <c r="D10" s="13"/>
      <c r="E10" s="111" t="s">
        <v>36</v>
      </c>
      <c r="F10" s="111"/>
      <c r="G10" s="111"/>
      <c r="H10" s="111"/>
      <c r="I10" s="111"/>
      <c r="J10" s="111"/>
      <c r="K10" s="111"/>
      <c r="L10" s="111"/>
      <c r="M10" s="111"/>
      <c r="N10" s="2"/>
      <c r="O10" s="2"/>
      <c r="P10" s="2"/>
      <c r="Q10" s="2"/>
      <c r="R10" s="2"/>
      <c r="S10" s="2"/>
      <c r="T10" s="2"/>
      <c r="U10" s="2"/>
      <c r="V10" s="11"/>
      <c r="W10" s="2"/>
      <c r="X10" s="9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"/>
    </row>
    <row r="11" spans="1:35" ht="15.75" customHeight="1" x14ac:dyDescent="0.2">
      <c r="A11" s="13" t="s">
        <v>7</v>
      </c>
      <c r="B11" s="13"/>
      <c r="C11" s="13"/>
      <c r="D11" s="13"/>
      <c r="E11" s="112"/>
      <c r="F11" s="112"/>
      <c r="G11" s="112"/>
      <c r="H11" s="112"/>
      <c r="I11" s="112"/>
      <c r="J11" s="112"/>
      <c r="K11" s="112"/>
      <c r="L11" s="112"/>
      <c r="M11" s="112"/>
      <c r="N11" s="2"/>
      <c r="O11" s="2"/>
      <c r="P11" s="2"/>
      <c r="Q11" s="2"/>
      <c r="R11" s="2"/>
      <c r="S11" s="2"/>
      <c r="T11" s="2"/>
      <c r="U11" s="2"/>
      <c r="V11" s="11"/>
      <c r="W11" s="14"/>
      <c r="X11" s="9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"/>
    </row>
    <row r="12" spans="1:35" ht="15.75" customHeight="1" x14ac:dyDescent="0.2">
      <c r="A12" s="2" t="s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5"/>
      <c r="W12" s="15"/>
      <c r="X12" s="16"/>
      <c r="Y12" s="9"/>
      <c r="Z12" s="16"/>
      <c r="AA12" s="16"/>
      <c r="AB12" s="16"/>
      <c r="AC12" s="16"/>
      <c r="AD12" s="16"/>
      <c r="AE12" s="16"/>
      <c r="AF12" s="9"/>
      <c r="AG12" s="9"/>
      <c r="AH12" s="9"/>
      <c r="AI12" s="9"/>
    </row>
    <row r="13" spans="1:35" ht="9.75" customHeight="1" x14ac:dyDescent="0.2">
      <c r="A13" s="88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2"/>
      <c r="T13" s="2"/>
      <c r="U13" s="2"/>
      <c r="V13" s="17"/>
      <c r="W13" s="17"/>
      <c r="X13" s="16"/>
      <c r="Y13" s="9"/>
      <c r="Z13" s="16"/>
      <c r="AA13" s="16"/>
      <c r="AB13" s="16"/>
      <c r="AC13" s="16"/>
      <c r="AD13" s="16"/>
      <c r="AE13" s="16"/>
      <c r="AF13" s="16"/>
      <c r="AG13" s="16"/>
      <c r="AH13" s="9"/>
      <c r="AI13" s="9"/>
    </row>
    <row r="14" spans="1:35" ht="18" customHeight="1" x14ac:dyDescent="0.2">
      <c r="A14" s="106" t="s">
        <v>35</v>
      </c>
      <c r="B14" s="106"/>
      <c r="C14" s="106"/>
      <c r="D14" s="106"/>
      <c r="E14" s="106" t="s">
        <v>43</v>
      </c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88"/>
      <c r="T14" s="2"/>
      <c r="U14" s="18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9"/>
      <c r="AI14" s="9"/>
    </row>
    <row r="15" spans="1:35" ht="20.25" customHeight="1" thickBot="1" x14ac:dyDescent="0.25">
      <c r="A15" s="107" t="s">
        <v>34</v>
      </c>
      <c r="B15" s="107"/>
      <c r="C15" s="107"/>
      <c r="D15" s="107"/>
      <c r="E15" s="107" t="s">
        <v>43</v>
      </c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88"/>
      <c r="T15" s="2"/>
      <c r="U15" s="18"/>
      <c r="V15" s="2"/>
      <c r="W15" s="2"/>
      <c r="X15" s="85" t="s">
        <v>9</v>
      </c>
      <c r="Y15" s="86"/>
      <c r="Z15" s="87"/>
      <c r="AA15" s="85" t="s">
        <v>9</v>
      </c>
      <c r="AB15" s="86"/>
      <c r="AC15" s="87"/>
      <c r="AD15" s="19"/>
      <c r="AE15" s="20" t="s">
        <v>10</v>
      </c>
      <c r="AF15" s="21"/>
      <c r="AG15" s="2"/>
      <c r="AH15" s="2"/>
      <c r="AI15" s="22"/>
    </row>
    <row r="16" spans="1:35" ht="27.75" customHeight="1" x14ac:dyDescent="0.3">
      <c r="A16" s="108" t="s">
        <v>11</v>
      </c>
      <c r="B16" s="109"/>
      <c r="C16" s="109"/>
      <c r="D16" s="109"/>
      <c r="E16" s="109"/>
      <c r="F16" s="89">
        <f>SUM(AE20:AI39)</f>
        <v>0</v>
      </c>
      <c r="G16" s="89"/>
      <c r="H16" s="89"/>
      <c r="I16" s="89"/>
      <c r="J16" s="89"/>
      <c r="K16" s="89"/>
      <c r="L16" s="89"/>
      <c r="M16" s="89"/>
      <c r="N16" s="89"/>
      <c r="O16" s="89"/>
      <c r="P16" s="23" t="s">
        <v>12</v>
      </c>
      <c r="Q16" s="23"/>
      <c r="R16" s="23"/>
      <c r="S16" s="2"/>
      <c r="T16" s="2"/>
      <c r="U16" s="2"/>
      <c r="V16" s="2"/>
      <c r="W16" s="2"/>
      <c r="X16" s="90"/>
      <c r="Y16" s="91"/>
      <c r="Z16" s="92"/>
      <c r="AA16" s="90"/>
      <c r="AB16" s="91"/>
      <c r="AC16" s="92"/>
      <c r="AD16" s="76"/>
      <c r="AE16" s="77"/>
      <c r="AF16" s="78"/>
      <c r="AG16" s="2"/>
      <c r="AH16" s="2"/>
      <c r="AI16" s="2"/>
    </row>
    <row r="17" spans="1:36" ht="19.5" customHeight="1" x14ac:dyDescent="0.3">
      <c r="A17" s="24"/>
      <c r="B17" s="24"/>
      <c r="C17" s="24"/>
      <c r="D17" s="24"/>
      <c r="E17" s="2"/>
      <c r="F17" s="25"/>
      <c r="G17" s="26"/>
      <c r="H17" s="26"/>
      <c r="I17" s="26"/>
      <c r="J17" s="26"/>
      <c r="K17" s="26"/>
      <c r="L17" s="82"/>
      <c r="M17" s="82"/>
      <c r="N17" s="82"/>
      <c r="O17" s="82"/>
      <c r="P17" s="27"/>
      <c r="Q17" s="27"/>
      <c r="R17" s="27"/>
      <c r="S17" s="2"/>
      <c r="T17" s="2"/>
      <c r="U17" s="2"/>
      <c r="V17" s="2"/>
      <c r="W17" s="2"/>
      <c r="X17" s="93"/>
      <c r="Y17" s="94"/>
      <c r="Z17" s="95"/>
      <c r="AA17" s="93"/>
      <c r="AB17" s="94"/>
      <c r="AC17" s="95"/>
      <c r="AD17" s="79"/>
      <c r="AE17" s="80"/>
      <c r="AF17" s="81"/>
      <c r="AG17" s="2"/>
      <c r="AH17" s="2"/>
      <c r="AI17" s="2"/>
    </row>
    <row r="18" spans="1:36" ht="9" customHeight="1" x14ac:dyDescent="0.2">
      <c r="A18" s="2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6" ht="18" customHeight="1" x14ac:dyDescent="0.2">
      <c r="A19" s="83" t="s">
        <v>13</v>
      </c>
      <c r="B19" s="83"/>
      <c r="C19" s="103" t="s">
        <v>32</v>
      </c>
      <c r="D19" s="104"/>
      <c r="E19" s="104"/>
      <c r="F19" s="104"/>
      <c r="G19" s="104"/>
      <c r="H19" s="104"/>
      <c r="I19" s="104"/>
      <c r="J19" s="104"/>
      <c r="K19" s="105"/>
      <c r="L19" s="103" t="s">
        <v>33</v>
      </c>
      <c r="M19" s="104"/>
      <c r="N19" s="104"/>
      <c r="O19" s="104"/>
      <c r="P19" s="104"/>
      <c r="Q19" s="104"/>
      <c r="R19" s="104"/>
      <c r="S19" s="104"/>
      <c r="T19" s="105"/>
      <c r="U19" s="83" t="s">
        <v>14</v>
      </c>
      <c r="V19" s="83"/>
      <c r="W19" s="83"/>
      <c r="X19" s="83" t="s">
        <v>15</v>
      </c>
      <c r="Y19" s="83"/>
      <c r="Z19" s="83"/>
      <c r="AA19" s="83" t="s">
        <v>16</v>
      </c>
      <c r="AB19" s="83"/>
      <c r="AC19" s="83"/>
      <c r="AD19" s="83"/>
      <c r="AE19" s="83" t="s">
        <v>17</v>
      </c>
      <c r="AF19" s="83"/>
      <c r="AG19" s="83"/>
      <c r="AH19" s="83"/>
      <c r="AI19" s="83"/>
    </row>
    <row r="20" spans="1:36" ht="18" customHeight="1" x14ac:dyDescent="0.2">
      <c r="A20" s="53">
        <v>1</v>
      </c>
      <c r="B20" s="53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54"/>
      <c r="V20" s="55"/>
      <c r="W20" s="56"/>
      <c r="X20" s="54"/>
      <c r="Y20" s="55"/>
      <c r="Z20" s="56"/>
      <c r="AA20" s="57"/>
      <c r="AB20" s="58"/>
      <c r="AC20" s="58"/>
      <c r="AD20" s="58"/>
      <c r="AE20" s="59"/>
      <c r="AF20" s="60"/>
      <c r="AG20" s="60"/>
      <c r="AH20" s="60"/>
      <c r="AI20" s="61"/>
    </row>
    <row r="21" spans="1:36" ht="18" customHeight="1" x14ac:dyDescent="0.2">
      <c r="A21" s="53">
        <v>2</v>
      </c>
      <c r="B21" s="53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54"/>
      <c r="V21" s="55"/>
      <c r="W21" s="56"/>
      <c r="X21" s="54"/>
      <c r="Y21" s="55"/>
      <c r="Z21" s="56"/>
      <c r="AA21" s="57"/>
      <c r="AB21" s="58"/>
      <c r="AC21" s="58"/>
      <c r="AD21" s="58"/>
      <c r="AE21" s="59"/>
      <c r="AF21" s="60"/>
      <c r="AG21" s="60"/>
      <c r="AH21" s="60"/>
      <c r="AI21" s="61"/>
    </row>
    <row r="22" spans="1:36" ht="18" customHeight="1" x14ac:dyDescent="0.2">
      <c r="A22" s="53">
        <v>3</v>
      </c>
      <c r="B22" s="53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54"/>
      <c r="V22" s="55"/>
      <c r="W22" s="56"/>
      <c r="X22" s="54"/>
      <c r="Y22" s="55"/>
      <c r="Z22" s="56"/>
      <c r="AA22" s="57"/>
      <c r="AB22" s="58"/>
      <c r="AC22" s="58"/>
      <c r="AD22" s="58"/>
      <c r="AE22" s="59"/>
      <c r="AF22" s="60"/>
      <c r="AG22" s="60"/>
      <c r="AH22" s="60"/>
      <c r="AI22" s="61"/>
    </row>
    <row r="23" spans="1:36" ht="18" customHeight="1" x14ac:dyDescent="0.2">
      <c r="A23" s="53">
        <v>4</v>
      </c>
      <c r="B23" s="53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54"/>
      <c r="V23" s="55"/>
      <c r="W23" s="56"/>
      <c r="X23" s="54"/>
      <c r="Y23" s="55"/>
      <c r="Z23" s="56"/>
      <c r="AA23" s="57"/>
      <c r="AB23" s="58"/>
      <c r="AC23" s="58"/>
      <c r="AD23" s="58"/>
      <c r="AE23" s="59"/>
      <c r="AF23" s="60"/>
      <c r="AG23" s="60"/>
      <c r="AH23" s="60"/>
      <c r="AI23" s="61"/>
      <c r="AJ23" s="45"/>
    </row>
    <row r="24" spans="1:36" ht="18" customHeight="1" x14ac:dyDescent="0.2">
      <c r="A24" s="53">
        <v>5</v>
      </c>
      <c r="B24" s="53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54"/>
      <c r="V24" s="55"/>
      <c r="W24" s="56"/>
      <c r="X24" s="54"/>
      <c r="Y24" s="55"/>
      <c r="Z24" s="56"/>
      <c r="AA24" s="57"/>
      <c r="AB24" s="58"/>
      <c r="AC24" s="58"/>
      <c r="AD24" s="58"/>
      <c r="AE24" s="59"/>
      <c r="AF24" s="60"/>
      <c r="AG24" s="60"/>
      <c r="AH24" s="60"/>
      <c r="AI24" s="61"/>
    </row>
    <row r="25" spans="1:36" ht="18" customHeight="1" x14ac:dyDescent="0.2">
      <c r="A25" s="53">
        <v>6</v>
      </c>
      <c r="B25" s="53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54"/>
      <c r="V25" s="55"/>
      <c r="W25" s="56"/>
      <c r="X25" s="54"/>
      <c r="Y25" s="55"/>
      <c r="Z25" s="56"/>
      <c r="AA25" s="57"/>
      <c r="AB25" s="58"/>
      <c r="AC25" s="58"/>
      <c r="AD25" s="58"/>
      <c r="AE25" s="59"/>
      <c r="AF25" s="60"/>
      <c r="AG25" s="60"/>
      <c r="AH25" s="60"/>
      <c r="AI25" s="61"/>
    </row>
    <row r="26" spans="1:36" ht="18" customHeight="1" x14ac:dyDescent="0.2">
      <c r="A26" s="53">
        <v>7</v>
      </c>
      <c r="B26" s="53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54"/>
      <c r="V26" s="55"/>
      <c r="W26" s="56"/>
      <c r="X26" s="54"/>
      <c r="Y26" s="55"/>
      <c r="Z26" s="56"/>
      <c r="AA26" s="57"/>
      <c r="AB26" s="58"/>
      <c r="AC26" s="58"/>
      <c r="AD26" s="58"/>
      <c r="AE26" s="59"/>
      <c r="AF26" s="60"/>
      <c r="AG26" s="60"/>
      <c r="AH26" s="60"/>
      <c r="AI26" s="61"/>
    </row>
    <row r="27" spans="1:36" ht="18" customHeight="1" x14ac:dyDescent="0.2">
      <c r="A27" s="53">
        <v>8</v>
      </c>
      <c r="B27" s="53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54"/>
      <c r="V27" s="55"/>
      <c r="W27" s="56"/>
      <c r="X27" s="54"/>
      <c r="Y27" s="55"/>
      <c r="Z27" s="56"/>
      <c r="AA27" s="57"/>
      <c r="AB27" s="58"/>
      <c r="AC27" s="58"/>
      <c r="AD27" s="58"/>
      <c r="AE27" s="59"/>
      <c r="AF27" s="60"/>
      <c r="AG27" s="60"/>
      <c r="AH27" s="60"/>
      <c r="AI27" s="61"/>
    </row>
    <row r="28" spans="1:36" ht="18" customHeight="1" x14ac:dyDescent="0.2">
      <c r="A28" s="53">
        <v>9</v>
      </c>
      <c r="B28" s="53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54"/>
      <c r="V28" s="55"/>
      <c r="W28" s="56"/>
      <c r="X28" s="54"/>
      <c r="Y28" s="55"/>
      <c r="Z28" s="56"/>
      <c r="AA28" s="57"/>
      <c r="AB28" s="58"/>
      <c r="AC28" s="58"/>
      <c r="AD28" s="58"/>
      <c r="AE28" s="59"/>
      <c r="AF28" s="60"/>
      <c r="AG28" s="60"/>
      <c r="AH28" s="60"/>
      <c r="AI28" s="61"/>
    </row>
    <row r="29" spans="1:36" ht="18" customHeight="1" x14ac:dyDescent="0.2">
      <c r="A29" s="53">
        <v>10</v>
      </c>
      <c r="B29" s="53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54"/>
      <c r="V29" s="55"/>
      <c r="W29" s="56"/>
      <c r="X29" s="54"/>
      <c r="Y29" s="55"/>
      <c r="Z29" s="56"/>
      <c r="AA29" s="57"/>
      <c r="AB29" s="58"/>
      <c r="AC29" s="58"/>
      <c r="AD29" s="58"/>
      <c r="AE29" s="59"/>
      <c r="AF29" s="60"/>
      <c r="AG29" s="60"/>
      <c r="AH29" s="60"/>
      <c r="AI29" s="61"/>
    </row>
    <row r="30" spans="1:36" ht="18" customHeight="1" x14ac:dyDescent="0.2">
      <c r="A30" s="53">
        <v>11</v>
      </c>
      <c r="B30" s="53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54"/>
      <c r="V30" s="55"/>
      <c r="W30" s="56"/>
      <c r="X30" s="54"/>
      <c r="Y30" s="55"/>
      <c r="Z30" s="56"/>
      <c r="AA30" s="57"/>
      <c r="AB30" s="58"/>
      <c r="AC30" s="58"/>
      <c r="AD30" s="58"/>
      <c r="AE30" s="59"/>
      <c r="AF30" s="60"/>
      <c r="AG30" s="60"/>
      <c r="AH30" s="60"/>
      <c r="AI30" s="61"/>
    </row>
    <row r="31" spans="1:36" ht="18" customHeight="1" x14ac:dyDescent="0.2">
      <c r="A31" s="53">
        <v>12</v>
      </c>
      <c r="B31" s="53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54"/>
      <c r="V31" s="55"/>
      <c r="W31" s="56"/>
      <c r="X31" s="54"/>
      <c r="Y31" s="55"/>
      <c r="Z31" s="56"/>
      <c r="AA31" s="57"/>
      <c r="AB31" s="58"/>
      <c r="AC31" s="58"/>
      <c r="AD31" s="58"/>
      <c r="AE31" s="59"/>
      <c r="AF31" s="60"/>
      <c r="AG31" s="60"/>
      <c r="AH31" s="60"/>
      <c r="AI31" s="61"/>
    </row>
    <row r="32" spans="1:36" ht="18" customHeight="1" x14ac:dyDescent="0.2">
      <c r="A32" s="53">
        <v>13</v>
      </c>
      <c r="B32" s="53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54"/>
      <c r="V32" s="55"/>
      <c r="W32" s="56"/>
      <c r="X32" s="54"/>
      <c r="Y32" s="55"/>
      <c r="Z32" s="56"/>
      <c r="AA32" s="57"/>
      <c r="AB32" s="58"/>
      <c r="AC32" s="58"/>
      <c r="AD32" s="58"/>
      <c r="AE32" s="59"/>
      <c r="AF32" s="60"/>
      <c r="AG32" s="60"/>
      <c r="AH32" s="60"/>
      <c r="AI32" s="61"/>
    </row>
    <row r="33" spans="1:35" ht="18" customHeight="1" x14ac:dyDescent="0.2">
      <c r="A33" s="53">
        <v>14</v>
      </c>
      <c r="B33" s="53"/>
      <c r="C33" s="62"/>
      <c r="D33" s="62"/>
      <c r="E33" s="62"/>
      <c r="F33" s="62"/>
      <c r="G33" s="62"/>
      <c r="H33" s="62"/>
      <c r="I33" s="62"/>
      <c r="J33" s="62"/>
      <c r="K33" s="62"/>
      <c r="L33" s="75"/>
      <c r="M33" s="75"/>
      <c r="N33" s="75"/>
      <c r="O33" s="75"/>
      <c r="P33" s="75"/>
      <c r="Q33" s="75"/>
      <c r="R33" s="75"/>
      <c r="S33" s="75"/>
      <c r="T33" s="75"/>
      <c r="U33" s="54"/>
      <c r="V33" s="55"/>
      <c r="W33" s="56"/>
      <c r="X33" s="54"/>
      <c r="Y33" s="55"/>
      <c r="Z33" s="56"/>
      <c r="AA33" s="57"/>
      <c r="AB33" s="58"/>
      <c r="AC33" s="58"/>
      <c r="AD33" s="58"/>
      <c r="AE33" s="59"/>
      <c r="AF33" s="60"/>
      <c r="AG33" s="60"/>
      <c r="AH33" s="60"/>
      <c r="AI33" s="61"/>
    </row>
    <row r="34" spans="1:35" ht="18" customHeight="1" x14ac:dyDescent="0.2">
      <c r="A34" s="53">
        <v>15</v>
      </c>
      <c r="B34" s="53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54"/>
      <c r="V34" s="55"/>
      <c r="W34" s="56"/>
      <c r="X34" s="54"/>
      <c r="Y34" s="55"/>
      <c r="Z34" s="56"/>
      <c r="AA34" s="57"/>
      <c r="AB34" s="58"/>
      <c r="AC34" s="58"/>
      <c r="AD34" s="58"/>
      <c r="AE34" s="59"/>
      <c r="AF34" s="60"/>
      <c r="AG34" s="60"/>
      <c r="AH34" s="60"/>
      <c r="AI34" s="61"/>
    </row>
    <row r="35" spans="1:35" ht="18" customHeight="1" x14ac:dyDescent="0.2">
      <c r="A35" s="53">
        <v>16</v>
      </c>
      <c r="B35" s="53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54"/>
      <c r="V35" s="55"/>
      <c r="W35" s="56"/>
      <c r="X35" s="54"/>
      <c r="Y35" s="55"/>
      <c r="Z35" s="56"/>
      <c r="AA35" s="57"/>
      <c r="AB35" s="58"/>
      <c r="AC35" s="58"/>
      <c r="AD35" s="58"/>
      <c r="AE35" s="59"/>
      <c r="AF35" s="60"/>
      <c r="AG35" s="60"/>
      <c r="AH35" s="60"/>
      <c r="AI35" s="61"/>
    </row>
    <row r="36" spans="1:35" ht="18" customHeight="1" x14ac:dyDescent="0.2">
      <c r="A36" s="53">
        <v>17</v>
      </c>
      <c r="B36" s="53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54"/>
      <c r="V36" s="55"/>
      <c r="W36" s="56"/>
      <c r="X36" s="54"/>
      <c r="Y36" s="55"/>
      <c r="Z36" s="56"/>
      <c r="AA36" s="63"/>
      <c r="AB36" s="63"/>
      <c r="AC36" s="63"/>
      <c r="AD36" s="63"/>
      <c r="AE36" s="59"/>
      <c r="AF36" s="60"/>
      <c r="AG36" s="60"/>
      <c r="AH36" s="60"/>
      <c r="AI36" s="61"/>
    </row>
    <row r="37" spans="1:35" ht="18" customHeight="1" x14ac:dyDescent="0.2">
      <c r="A37" s="53">
        <v>18</v>
      </c>
      <c r="B37" s="53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54"/>
      <c r="V37" s="55"/>
      <c r="W37" s="56"/>
      <c r="X37" s="54"/>
      <c r="Y37" s="55"/>
      <c r="Z37" s="56"/>
      <c r="AA37" s="57"/>
      <c r="AB37" s="58"/>
      <c r="AC37" s="58"/>
      <c r="AD37" s="58"/>
      <c r="AE37" s="59"/>
      <c r="AF37" s="60"/>
      <c r="AG37" s="60"/>
      <c r="AH37" s="60"/>
      <c r="AI37" s="61"/>
    </row>
    <row r="38" spans="1:35" ht="18" customHeight="1" x14ac:dyDescent="0.2">
      <c r="A38" s="53">
        <v>19</v>
      </c>
      <c r="B38" s="53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54"/>
      <c r="V38" s="55"/>
      <c r="W38" s="56"/>
      <c r="X38" s="54"/>
      <c r="Y38" s="55"/>
      <c r="Z38" s="56"/>
      <c r="AA38" s="63"/>
      <c r="AB38" s="63"/>
      <c r="AC38" s="63"/>
      <c r="AD38" s="63"/>
      <c r="AE38" s="59"/>
      <c r="AF38" s="60"/>
      <c r="AG38" s="60"/>
      <c r="AH38" s="60"/>
      <c r="AI38" s="61"/>
    </row>
    <row r="39" spans="1:35" ht="18" customHeight="1" x14ac:dyDescent="0.2">
      <c r="A39" s="53">
        <v>20</v>
      </c>
      <c r="B39" s="53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54"/>
      <c r="V39" s="55"/>
      <c r="W39" s="56"/>
      <c r="X39" s="54"/>
      <c r="Y39" s="55"/>
      <c r="Z39" s="56"/>
      <c r="AA39" s="57"/>
      <c r="AB39" s="58"/>
      <c r="AC39" s="58"/>
      <c r="AD39" s="58"/>
      <c r="AE39" s="59"/>
      <c r="AF39" s="60"/>
      <c r="AG39" s="60"/>
      <c r="AH39" s="60"/>
      <c r="AI39" s="61"/>
    </row>
    <row r="40" spans="1:35" ht="18" customHeight="1" x14ac:dyDescent="0.2">
      <c r="A40" s="64" t="s">
        <v>18</v>
      </c>
      <c r="B40" s="65"/>
      <c r="C40" s="70" t="s">
        <v>45</v>
      </c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2"/>
    </row>
    <row r="41" spans="1:35" ht="18" customHeight="1" x14ac:dyDescent="0.2">
      <c r="A41" s="66"/>
      <c r="B41" s="67"/>
      <c r="C41" s="73" t="s">
        <v>46</v>
      </c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74"/>
    </row>
    <row r="42" spans="1:35" ht="18" customHeight="1" x14ac:dyDescent="0.2">
      <c r="A42" s="66"/>
      <c r="B42" s="67"/>
      <c r="C42" s="73" t="s">
        <v>47</v>
      </c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74"/>
    </row>
    <row r="43" spans="1:35" ht="18" customHeight="1" x14ac:dyDescent="0.2">
      <c r="A43" s="66"/>
      <c r="B43" s="67"/>
      <c r="C43" s="73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74"/>
    </row>
    <row r="44" spans="1:35" ht="18.5" customHeight="1" x14ac:dyDescent="0.2">
      <c r="A44" s="66"/>
      <c r="B44" s="67"/>
      <c r="C44" s="73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74"/>
    </row>
    <row r="45" spans="1:35" ht="18.5" customHeight="1" x14ac:dyDescent="0.2">
      <c r="A45" s="68"/>
      <c r="B45" s="69"/>
      <c r="C45" s="73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74"/>
    </row>
    <row r="46" spans="1:35" ht="23.5" x14ac:dyDescent="0.2">
      <c r="A46" s="29" t="s">
        <v>19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 t="s">
        <v>20</v>
      </c>
      <c r="S46" s="30"/>
      <c r="T46" s="30"/>
      <c r="U46" s="30"/>
      <c r="V46" s="30"/>
      <c r="W46" s="30"/>
      <c r="X46" s="31"/>
      <c r="Y46" s="31"/>
      <c r="Z46" s="31"/>
      <c r="AA46" s="31"/>
      <c r="AB46" s="31"/>
      <c r="AC46" s="32"/>
      <c r="AD46" s="32"/>
      <c r="AE46" s="32"/>
      <c r="AF46" s="32"/>
      <c r="AG46" s="32"/>
      <c r="AH46" s="32"/>
      <c r="AI46" s="33"/>
    </row>
    <row r="47" spans="1:35" x14ac:dyDescent="0.2">
      <c r="A47" s="3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35"/>
    </row>
    <row r="48" spans="1:35" x14ac:dyDescent="0.2">
      <c r="A48" s="34"/>
      <c r="B48" s="36" t="s">
        <v>21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35"/>
    </row>
    <row r="49" spans="1:35" x14ac:dyDescent="0.2">
      <c r="A49" s="3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35"/>
    </row>
    <row r="50" spans="1:35" x14ac:dyDescent="0.2">
      <c r="A50" s="34"/>
      <c r="B50" s="2" t="s">
        <v>22</v>
      </c>
      <c r="C50" s="2"/>
      <c r="D50" s="2"/>
      <c r="E50" s="2"/>
      <c r="F50" s="51" t="s">
        <v>23</v>
      </c>
      <c r="G50" s="52"/>
      <c r="H50" s="52"/>
      <c r="I50" s="52"/>
      <c r="J50" s="52"/>
      <c r="K50" s="52"/>
      <c r="L50" s="52"/>
      <c r="M50" s="52"/>
      <c r="N50" s="52"/>
      <c r="O50" s="37"/>
      <c r="P50" s="2"/>
      <c r="Q50" s="2"/>
      <c r="R50" s="38" t="s">
        <v>24</v>
      </c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2" t="s">
        <v>25</v>
      </c>
      <c r="AE50" s="2"/>
      <c r="AF50" s="2"/>
      <c r="AG50" s="2"/>
      <c r="AH50" s="2"/>
      <c r="AI50" s="35"/>
    </row>
    <row r="51" spans="1:35" ht="13.5" thickBot="1" x14ac:dyDescent="0.25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1"/>
    </row>
    <row r="52" spans="1:35" ht="13.5" thickTop="1" x14ac:dyDescent="0.2"/>
  </sheetData>
  <mergeCells count="185">
    <mergeCell ref="AE36:AI36"/>
    <mergeCell ref="A37:B37"/>
    <mergeCell ref="C37:K37"/>
    <mergeCell ref="L37:T37"/>
    <mergeCell ref="U37:W37"/>
    <mergeCell ref="X37:Z37"/>
    <mergeCell ref="AA37:AD37"/>
    <mergeCell ref="AE37:AI37"/>
    <mergeCell ref="A36:B36"/>
    <mergeCell ref="C36:K36"/>
    <mergeCell ref="L36:T36"/>
    <mergeCell ref="U36:W36"/>
    <mergeCell ref="X36:Z36"/>
    <mergeCell ref="AA36:AD36"/>
    <mergeCell ref="AA1:AH1"/>
    <mergeCell ref="A2:M2"/>
    <mergeCell ref="AA2:AH2"/>
    <mergeCell ref="A3:M3"/>
    <mergeCell ref="A4:K4"/>
    <mergeCell ref="AA16:AC17"/>
    <mergeCell ref="C19:K19"/>
    <mergeCell ref="L19:T19"/>
    <mergeCell ref="A14:D14"/>
    <mergeCell ref="A15:D15"/>
    <mergeCell ref="A16:E16"/>
    <mergeCell ref="A19:B19"/>
    <mergeCell ref="A5:K5"/>
    <mergeCell ref="E7:M7"/>
    <mergeCell ref="E8:M8"/>
    <mergeCell ref="E9:M9"/>
    <mergeCell ref="E10:M10"/>
    <mergeCell ref="A13:R13"/>
    <mergeCell ref="E14:R14"/>
    <mergeCell ref="E15:R15"/>
    <mergeCell ref="E11:M11"/>
    <mergeCell ref="S3:AH4"/>
    <mergeCell ref="AE21:AI21"/>
    <mergeCell ref="AE20:AI20"/>
    <mergeCell ref="AD16:AF17"/>
    <mergeCell ref="L17:O17"/>
    <mergeCell ref="U19:W19"/>
    <mergeCell ref="X19:Z19"/>
    <mergeCell ref="AA19:AD19"/>
    <mergeCell ref="AE19:AI19"/>
    <mergeCell ref="L4:M4"/>
    <mergeCell ref="X15:Z15"/>
    <mergeCell ref="AA15:AC15"/>
    <mergeCell ref="S14:S15"/>
    <mergeCell ref="F16:O16"/>
    <mergeCell ref="X16:Z17"/>
    <mergeCell ref="U5:AE6"/>
    <mergeCell ref="AE8:AH11"/>
    <mergeCell ref="Y7:AD11"/>
    <mergeCell ref="A20:B20"/>
    <mergeCell ref="U20:W20"/>
    <mergeCell ref="X20:Z20"/>
    <mergeCell ref="AA20:AD20"/>
    <mergeCell ref="C20:K20"/>
    <mergeCell ref="C23:K23"/>
    <mergeCell ref="L23:T23"/>
    <mergeCell ref="L20:T20"/>
    <mergeCell ref="C21:K21"/>
    <mergeCell ref="L21:T21"/>
    <mergeCell ref="A21:B21"/>
    <mergeCell ref="U21:W21"/>
    <mergeCell ref="X21:Z21"/>
    <mergeCell ref="X22:Z22"/>
    <mergeCell ref="AA22:AD22"/>
    <mergeCell ref="C22:K22"/>
    <mergeCell ref="L22:T22"/>
    <mergeCell ref="AA21:AD21"/>
    <mergeCell ref="C25:K25"/>
    <mergeCell ref="L25:T25"/>
    <mergeCell ref="AE22:AI22"/>
    <mergeCell ref="A23:B23"/>
    <mergeCell ref="U23:W23"/>
    <mergeCell ref="X23:Z23"/>
    <mergeCell ref="AA23:AD23"/>
    <mergeCell ref="AE23:AI23"/>
    <mergeCell ref="A22:B22"/>
    <mergeCell ref="U22:W22"/>
    <mergeCell ref="A24:B24"/>
    <mergeCell ref="U24:W24"/>
    <mergeCell ref="X24:Z24"/>
    <mergeCell ref="AA24:AD24"/>
    <mergeCell ref="C24:K24"/>
    <mergeCell ref="L24:T24"/>
    <mergeCell ref="AE24:AI24"/>
    <mergeCell ref="A25:B25"/>
    <mergeCell ref="U25:W25"/>
    <mergeCell ref="X25:Z25"/>
    <mergeCell ref="AA25:AD25"/>
    <mergeCell ref="AE25:AI25"/>
    <mergeCell ref="A28:B28"/>
    <mergeCell ref="U28:W28"/>
    <mergeCell ref="X28:Z28"/>
    <mergeCell ref="AA28:AD28"/>
    <mergeCell ref="AE28:AI28"/>
    <mergeCell ref="C28:K28"/>
    <mergeCell ref="L28:T28"/>
    <mergeCell ref="C26:K26"/>
    <mergeCell ref="L26:T26"/>
    <mergeCell ref="C27:K27"/>
    <mergeCell ref="L27:T27"/>
    <mergeCell ref="A27:B27"/>
    <mergeCell ref="U27:W27"/>
    <mergeCell ref="X27:Z27"/>
    <mergeCell ref="AA27:AD27"/>
    <mergeCell ref="AE27:AI27"/>
    <mergeCell ref="A26:B26"/>
    <mergeCell ref="U26:W26"/>
    <mergeCell ref="X26:Z26"/>
    <mergeCell ref="AA26:AD26"/>
    <mergeCell ref="AE26:AI26"/>
    <mergeCell ref="A29:B29"/>
    <mergeCell ref="U29:W29"/>
    <mergeCell ref="C29:K29"/>
    <mergeCell ref="L29:T29"/>
    <mergeCell ref="A31:B31"/>
    <mergeCell ref="U31:W31"/>
    <mergeCell ref="X29:Z29"/>
    <mergeCell ref="AA29:AD29"/>
    <mergeCell ref="AE29:AI29"/>
    <mergeCell ref="X31:Z31"/>
    <mergeCell ref="AA31:AD31"/>
    <mergeCell ref="AE31:AI31"/>
    <mergeCell ref="A30:B30"/>
    <mergeCell ref="U30:W30"/>
    <mergeCell ref="X30:Z30"/>
    <mergeCell ref="AA30:AD30"/>
    <mergeCell ref="AE30:AI30"/>
    <mergeCell ref="A32:B32"/>
    <mergeCell ref="U32:W32"/>
    <mergeCell ref="X32:Z32"/>
    <mergeCell ref="AA32:AD32"/>
    <mergeCell ref="AE32:AI32"/>
    <mergeCell ref="C32:K32"/>
    <mergeCell ref="L32:T32"/>
    <mergeCell ref="C30:K30"/>
    <mergeCell ref="L30:T30"/>
    <mergeCell ref="C31:K31"/>
    <mergeCell ref="L31:T31"/>
    <mergeCell ref="AE33:AI33"/>
    <mergeCell ref="A35:B35"/>
    <mergeCell ref="U35:W35"/>
    <mergeCell ref="X35:Z35"/>
    <mergeCell ref="AA35:AD35"/>
    <mergeCell ref="AE35:AI35"/>
    <mergeCell ref="A34:B34"/>
    <mergeCell ref="C33:K33"/>
    <mergeCell ref="L33:T33"/>
    <mergeCell ref="C35:K35"/>
    <mergeCell ref="L35:T35"/>
    <mergeCell ref="A33:B33"/>
    <mergeCell ref="U33:W33"/>
    <mergeCell ref="X33:Z33"/>
    <mergeCell ref="AA33:AD33"/>
    <mergeCell ref="U34:W34"/>
    <mergeCell ref="X34:Z34"/>
    <mergeCell ref="AA34:AD34"/>
    <mergeCell ref="AE34:AI34"/>
    <mergeCell ref="C34:K34"/>
    <mergeCell ref="L34:T34"/>
    <mergeCell ref="F50:N50"/>
    <mergeCell ref="A39:B39"/>
    <mergeCell ref="U39:W39"/>
    <mergeCell ref="X39:Z39"/>
    <mergeCell ref="AA39:AD39"/>
    <mergeCell ref="AE39:AI39"/>
    <mergeCell ref="C39:K39"/>
    <mergeCell ref="L39:T39"/>
    <mergeCell ref="A38:B38"/>
    <mergeCell ref="U38:W38"/>
    <mergeCell ref="X38:Z38"/>
    <mergeCell ref="AA38:AD38"/>
    <mergeCell ref="AE38:AI38"/>
    <mergeCell ref="C38:K38"/>
    <mergeCell ref="L38:T38"/>
    <mergeCell ref="A40:B45"/>
    <mergeCell ref="C42:AI42"/>
    <mergeCell ref="C41:AI41"/>
    <mergeCell ref="C40:AI40"/>
    <mergeCell ref="C43:AI43"/>
    <mergeCell ref="C44:AI44"/>
    <mergeCell ref="C45:AI45"/>
  </mergeCells>
  <phoneticPr fontId="2"/>
  <pageMargins left="0.7" right="0.7" top="0.75" bottom="0.75" header="0.3" footer="0.3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AAEE-894C-49E1-BD22-F6F119A47BB7}">
  <sheetPr codeName="Sheet5"/>
  <dimension ref="A1:H46"/>
  <sheetViews>
    <sheetView view="pageBreakPreview" topLeftCell="B1" zoomScale="85" zoomScaleNormal="70" zoomScaleSheetLayoutView="85" workbookViewId="0">
      <selection activeCell="K10" sqref="K10"/>
    </sheetView>
  </sheetViews>
  <sheetFormatPr defaultRowHeight="13" x14ac:dyDescent="0.2"/>
  <cols>
    <col min="1" max="1" width="5.75" style="4" customWidth="1"/>
    <col min="2" max="2" width="29.9140625" style="4" customWidth="1"/>
    <col min="3" max="3" width="30.1640625" style="4" customWidth="1"/>
    <col min="4" max="5" width="8.9140625" style="4" customWidth="1"/>
    <col min="6" max="7" width="11.83203125" style="4" customWidth="1"/>
    <col min="8" max="8" width="18.08203125" style="4" customWidth="1"/>
    <col min="9" max="210" width="8.6640625" style="4"/>
    <col min="211" max="211" width="2.58203125" style="4" customWidth="1"/>
    <col min="212" max="216" width="2.83203125" style="4" customWidth="1"/>
    <col min="217" max="217" width="2.1640625" style="4" customWidth="1"/>
    <col min="218" max="223" width="2.83203125" style="4" customWidth="1"/>
    <col min="224" max="224" width="4.08203125" style="4" customWidth="1"/>
    <col min="225" max="229" width="3" style="4" customWidth="1"/>
    <col min="230" max="230" width="3.5" style="4" customWidth="1"/>
    <col min="231" max="243" width="2.83203125" style="4" customWidth="1"/>
    <col min="244" max="244" width="2.1640625" style="4" customWidth="1"/>
    <col min="245" max="245" width="1.83203125" style="4" customWidth="1"/>
    <col min="246" max="466" width="8.6640625" style="4"/>
    <col min="467" max="467" width="2.58203125" style="4" customWidth="1"/>
    <col min="468" max="472" width="2.83203125" style="4" customWidth="1"/>
    <col min="473" max="473" width="2.1640625" style="4" customWidth="1"/>
    <col min="474" max="479" width="2.83203125" style="4" customWidth="1"/>
    <col min="480" max="480" width="4.08203125" style="4" customWidth="1"/>
    <col min="481" max="485" width="3" style="4" customWidth="1"/>
    <col min="486" max="486" width="3.5" style="4" customWidth="1"/>
    <col min="487" max="499" width="2.83203125" style="4" customWidth="1"/>
    <col min="500" max="500" width="2.1640625" style="4" customWidth="1"/>
    <col min="501" max="501" width="1.83203125" style="4" customWidth="1"/>
    <col min="502" max="722" width="8.6640625" style="4"/>
    <col min="723" max="723" width="2.58203125" style="4" customWidth="1"/>
    <col min="724" max="728" width="2.83203125" style="4" customWidth="1"/>
    <col min="729" max="729" width="2.1640625" style="4" customWidth="1"/>
    <col min="730" max="735" width="2.83203125" style="4" customWidth="1"/>
    <col min="736" max="736" width="4.08203125" style="4" customWidth="1"/>
    <col min="737" max="741" width="3" style="4" customWidth="1"/>
    <col min="742" max="742" width="3.5" style="4" customWidth="1"/>
    <col min="743" max="755" width="2.83203125" style="4" customWidth="1"/>
    <col min="756" max="756" width="2.1640625" style="4" customWidth="1"/>
    <col min="757" max="757" width="1.83203125" style="4" customWidth="1"/>
    <col min="758" max="978" width="8.6640625" style="4"/>
    <col min="979" max="979" width="2.58203125" style="4" customWidth="1"/>
    <col min="980" max="984" width="2.83203125" style="4" customWidth="1"/>
    <col min="985" max="985" width="2.1640625" style="4" customWidth="1"/>
    <col min="986" max="991" width="2.83203125" style="4" customWidth="1"/>
    <col min="992" max="992" width="4.08203125" style="4" customWidth="1"/>
    <col min="993" max="997" width="3" style="4" customWidth="1"/>
    <col min="998" max="998" width="3.5" style="4" customWidth="1"/>
    <col min="999" max="1011" width="2.83203125" style="4" customWidth="1"/>
    <col min="1012" max="1012" width="2.1640625" style="4" customWidth="1"/>
    <col min="1013" max="1013" width="1.83203125" style="4" customWidth="1"/>
    <col min="1014" max="1234" width="8.6640625" style="4"/>
    <col min="1235" max="1235" width="2.58203125" style="4" customWidth="1"/>
    <col min="1236" max="1240" width="2.83203125" style="4" customWidth="1"/>
    <col min="1241" max="1241" width="2.1640625" style="4" customWidth="1"/>
    <col min="1242" max="1247" width="2.83203125" style="4" customWidth="1"/>
    <col min="1248" max="1248" width="4.08203125" style="4" customWidth="1"/>
    <col min="1249" max="1253" width="3" style="4" customWidth="1"/>
    <col min="1254" max="1254" width="3.5" style="4" customWidth="1"/>
    <col min="1255" max="1267" width="2.83203125" style="4" customWidth="1"/>
    <col min="1268" max="1268" width="2.1640625" style="4" customWidth="1"/>
    <col min="1269" max="1269" width="1.83203125" style="4" customWidth="1"/>
    <col min="1270" max="1490" width="8.6640625" style="4"/>
    <col min="1491" max="1491" width="2.58203125" style="4" customWidth="1"/>
    <col min="1492" max="1496" width="2.83203125" style="4" customWidth="1"/>
    <col min="1497" max="1497" width="2.1640625" style="4" customWidth="1"/>
    <col min="1498" max="1503" width="2.83203125" style="4" customWidth="1"/>
    <col min="1504" max="1504" width="4.08203125" style="4" customWidth="1"/>
    <col min="1505" max="1509" width="3" style="4" customWidth="1"/>
    <col min="1510" max="1510" width="3.5" style="4" customWidth="1"/>
    <col min="1511" max="1523" width="2.83203125" style="4" customWidth="1"/>
    <col min="1524" max="1524" width="2.1640625" style="4" customWidth="1"/>
    <col min="1525" max="1525" width="1.83203125" style="4" customWidth="1"/>
    <col min="1526" max="1746" width="8.6640625" style="4"/>
    <col min="1747" max="1747" width="2.58203125" style="4" customWidth="1"/>
    <col min="1748" max="1752" width="2.83203125" style="4" customWidth="1"/>
    <col min="1753" max="1753" width="2.1640625" style="4" customWidth="1"/>
    <col min="1754" max="1759" width="2.83203125" style="4" customWidth="1"/>
    <col min="1760" max="1760" width="4.08203125" style="4" customWidth="1"/>
    <col min="1761" max="1765" width="3" style="4" customWidth="1"/>
    <col min="1766" max="1766" width="3.5" style="4" customWidth="1"/>
    <col min="1767" max="1779" width="2.83203125" style="4" customWidth="1"/>
    <col min="1780" max="1780" width="2.1640625" style="4" customWidth="1"/>
    <col min="1781" max="1781" width="1.83203125" style="4" customWidth="1"/>
    <col min="1782" max="2002" width="8.6640625" style="4"/>
    <col min="2003" max="2003" width="2.58203125" style="4" customWidth="1"/>
    <col min="2004" max="2008" width="2.83203125" style="4" customWidth="1"/>
    <col min="2009" max="2009" width="2.1640625" style="4" customWidth="1"/>
    <col min="2010" max="2015" width="2.83203125" style="4" customWidth="1"/>
    <col min="2016" max="2016" width="4.08203125" style="4" customWidth="1"/>
    <col min="2017" max="2021" width="3" style="4" customWidth="1"/>
    <col min="2022" max="2022" width="3.5" style="4" customWidth="1"/>
    <col min="2023" max="2035" width="2.83203125" style="4" customWidth="1"/>
    <col min="2036" max="2036" width="2.1640625" style="4" customWidth="1"/>
    <col min="2037" max="2037" width="1.83203125" style="4" customWidth="1"/>
    <col min="2038" max="2258" width="8.6640625" style="4"/>
    <col min="2259" max="2259" width="2.58203125" style="4" customWidth="1"/>
    <col min="2260" max="2264" width="2.83203125" style="4" customWidth="1"/>
    <col min="2265" max="2265" width="2.1640625" style="4" customWidth="1"/>
    <col min="2266" max="2271" width="2.83203125" style="4" customWidth="1"/>
    <col min="2272" max="2272" width="4.08203125" style="4" customWidth="1"/>
    <col min="2273" max="2277" width="3" style="4" customWidth="1"/>
    <col min="2278" max="2278" width="3.5" style="4" customWidth="1"/>
    <col min="2279" max="2291" width="2.83203125" style="4" customWidth="1"/>
    <col min="2292" max="2292" width="2.1640625" style="4" customWidth="1"/>
    <col min="2293" max="2293" width="1.83203125" style="4" customWidth="1"/>
    <col min="2294" max="2514" width="8.6640625" style="4"/>
    <col min="2515" max="2515" width="2.58203125" style="4" customWidth="1"/>
    <col min="2516" max="2520" width="2.83203125" style="4" customWidth="1"/>
    <col min="2521" max="2521" width="2.1640625" style="4" customWidth="1"/>
    <col min="2522" max="2527" width="2.83203125" style="4" customWidth="1"/>
    <col min="2528" max="2528" width="4.08203125" style="4" customWidth="1"/>
    <col min="2529" max="2533" width="3" style="4" customWidth="1"/>
    <col min="2534" max="2534" width="3.5" style="4" customWidth="1"/>
    <col min="2535" max="2547" width="2.83203125" style="4" customWidth="1"/>
    <col min="2548" max="2548" width="2.1640625" style="4" customWidth="1"/>
    <col min="2549" max="2549" width="1.83203125" style="4" customWidth="1"/>
    <col min="2550" max="2770" width="8.6640625" style="4"/>
    <col min="2771" max="2771" width="2.58203125" style="4" customWidth="1"/>
    <col min="2772" max="2776" width="2.83203125" style="4" customWidth="1"/>
    <col min="2777" max="2777" width="2.1640625" style="4" customWidth="1"/>
    <col min="2778" max="2783" width="2.83203125" style="4" customWidth="1"/>
    <col min="2784" max="2784" width="4.08203125" style="4" customWidth="1"/>
    <col min="2785" max="2789" width="3" style="4" customWidth="1"/>
    <col min="2790" max="2790" width="3.5" style="4" customWidth="1"/>
    <col min="2791" max="2803" width="2.83203125" style="4" customWidth="1"/>
    <col min="2804" max="2804" width="2.1640625" style="4" customWidth="1"/>
    <col min="2805" max="2805" width="1.83203125" style="4" customWidth="1"/>
    <col min="2806" max="3026" width="8.6640625" style="4"/>
    <col min="3027" max="3027" width="2.58203125" style="4" customWidth="1"/>
    <col min="3028" max="3032" width="2.83203125" style="4" customWidth="1"/>
    <col min="3033" max="3033" width="2.1640625" style="4" customWidth="1"/>
    <col min="3034" max="3039" width="2.83203125" style="4" customWidth="1"/>
    <col min="3040" max="3040" width="4.08203125" style="4" customWidth="1"/>
    <col min="3041" max="3045" width="3" style="4" customWidth="1"/>
    <col min="3046" max="3046" width="3.5" style="4" customWidth="1"/>
    <col min="3047" max="3059" width="2.83203125" style="4" customWidth="1"/>
    <col min="3060" max="3060" width="2.1640625" style="4" customWidth="1"/>
    <col min="3061" max="3061" width="1.83203125" style="4" customWidth="1"/>
    <col min="3062" max="3282" width="8.6640625" style="4"/>
    <col min="3283" max="3283" width="2.58203125" style="4" customWidth="1"/>
    <col min="3284" max="3288" width="2.83203125" style="4" customWidth="1"/>
    <col min="3289" max="3289" width="2.1640625" style="4" customWidth="1"/>
    <col min="3290" max="3295" width="2.83203125" style="4" customWidth="1"/>
    <col min="3296" max="3296" width="4.08203125" style="4" customWidth="1"/>
    <col min="3297" max="3301" width="3" style="4" customWidth="1"/>
    <col min="3302" max="3302" width="3.5" style="4" customWidth="1"/>
    <col min="3303" max="3315" width="2.83203125" style="4" customWidth="1"/>
    <col min="3316" max="3316" width="2.1640625" style="4" customWidth="1"/>
    <col min="3317" max="3317" width="1.83203125" style="4" customWidth="1"/>
    <col min="3318" max="3538" width="8.6640625" style="4"/>
    <col min="3539" max="3539" width="2.58203125" style="4" customWidth="1"/>
    <col min="3540" max="3544" width="2.83203125" style="4" customWidth="1"/>
    <col min="3545" max="3545" width="2.1640625" style="4" customWidth="1"/>
    <col min="3546" max="3551" width="2.83203125" style="4" customWidth="1"/>
    <col min="3552" max="3552" width="4.08203125" style="4" customWidth="1"/>
    <col min="3553" max="3557" width="3" style="4" customWidth="1"/>
    <col min="3558" max="3558" width="3.5" style="4" customWidth="1"/>
    <col min="3559" max="3571" width="2.83203125" style="4" customWidth="1"/>
    <col min="3572" max="3572" width="2.1640625" style="4" customWidth="1"/>
    <col min="3573" max="3573" width="1.83203125" style="4" customWidth="1"/>
    <col min="3574" max="3794" width="8.6640625" style="4"/>
    <col min="3795" max="3795" width="2.58203125" style="4" customWidth="1"/>
    <col min="3796" max="3800" width="2.83203125" style="4" customWidth="1"/>
    <col min="3801" max="3801" width="2.1640625" style="4" customWidth="1"/>
    <col min="3802" max="3807" width="2.83203125" style="4" customWidth="1"/>
    <col min="3808" max="3808" width="4.08203125" style="4" customWidth="1"/>
    <col min="3809" max="3813" width="3" style="4" customWidth="1"/>
    <col min="3814" max="3814" width="3.5" style="4" customWidth="1"/>
    <col min="3815" max="3827" width="2.83203125" style="4" customWidth="1"/>
    <col min="3828" max="3828" width="2.1640625" style="4" customWidth="1"/>
    <col min="3829" max="3829" width="1.83203125" style="4" customWidth="1"/>
    <col min="3830" max="4050" width="8.6640625" style="4"/>
    <col min="4051" max="4051" width="2.58203125" style="4" customWidth="1"/>
    <col min="4052" max="4056" width="2.83203125" style="4" customWidth="1"/>
    <col min="4057" max="4057" width="2.1640625" style="4" customWidth="1"/>
    <col min="4058" max="4063" width="2.83203125" style="4" customWidth="1"/>
    <col min="4064" max="4064" width="4.08203125" style="4" customWidth="1"/>
    <col min="4065" max="4069" width="3" style="4" customWidth="1"/>
    <col min="4070" max="4070" width="3.5" style="4" customWidth="1"/>
    <col min="4071" max="4083" width="2.83203125" style="4" customWidth="1"/>
    <col min="4084" max="4084" width="2.1640625" style="4" customWidth="1"/>
    <col min="4085" max="4085" width="1.83203125" style="4" customWidth="1"/>
    <col min="4086" max="4306" width="8.6640625" style="4"/>
    <col min="4307" max="4307" width="2.58203125" style="4" customWidth="1"/>
    <col min="4308" max="4312" width="2.83203125" style="4" customWidth="1"/>
    <col min="4313" max="4313" width="2.1640625" style="4" customWidth="1"/>
    <col min="4314" max="4319" width="2.83203125" style="4" customWidth="1"/>
    <col min="4320" max="4320" width="4.08203125" style="4" customWidth="1"/>
    <col min="4321" max="4325" width="3" style="4" customWidth="1"/>
    <col min="4326" max="4326" width="3.5" style="4" customWidth="1"/>
    <col min="4327" max="4339" width="2.83203125" style="4" customWidth="1"/>
    <col min="4340" max="4340" width="2.1640625" style="4" customWidth="1"/>
    <col min="4341" max="4341" width="1.83203125" style="4" customWidth="1"/>
    <col min="4342" max="4562" width="8.6640625" style="4"/>
    <col min="4563" max="4563" width="2.58203125" style="4" customWidth="1"/>
    <col min="4564" max="4568" width="2.83203125" style="4" customWidth="1"/>
    <col min="4569" max="4569" width="2.1640625" style="4" customWidth="1"/>
    <col min="4570" max="4575" width="2.83203125" style="4" customWidth="1"/>
    <col min="4576" max="4576" width="4.08203125" style="4" customWidth="1"/>
    <col min="4577" max="4581" width="3" style="4" customWidth="1"/>
    <col min="4582" max="4582" width="3.5" style="4" customWidth="1"/>
    <col min="4583" max="4595" width="2.83203125" style="4" customWidth="1"/>
    <col min="4596" max="4596" width="2.1640625" style="4" customWidth="1"/>
    <col min="4597" max="4597" width="1.83203125" style="4" customWidth="1"/>
    <col min="4598" max="4818" width="8.6640625" style="4"/>
    <col min="4819" max="4819" width="2.58203125" style="4" customWidth="1"/>
    <col min="4820" max="4824" width="2.83203125" style="4" customWidth="1"/>
    <col min="4825" max="4825" width="2.1640625" style="4" customWidth="1"/>
    <col min="4826" max="4831" width="2.83203125" style="4" customWidth="1"/>
    <col min="4832" max="4832" width="4.08203125" style="4" customWidth="1"/>
    <col min="4833" max="4837" width="3" style="4" customWidth="1"/>
    <col min="4838" max="4838" width="3.5" style="4" customWidth="1"/>
    <col min="4839" max="4851" width="2.83203125" style="4" customWidth="1"/>
    <col min="4852" max="4852" width="2.1640625" style="4" customWidth="1"/>
    <col min="4853" max="4853" width="1.83203125" style="4" customWidth="1"/>
    <col min="4854" max="5074" width="8.6640625" style="4"/>
    <col min="5075" max="5075" width="2.58203125" style="4" customWidth="1"/>
    <col min="5076" max="5080" width="2.83203125" style="4" customWidth="1"/>
    <col min="5081" max="5081" width="2.1640625" style="4" customWidth="1"/>
    <col min="5082" max="5087" width="2.83203125" style="4" customWidth="1"/>
    <col min="5088" max="5088" width="4.08203125" style="4" customWidth="1"/>
    <col min="5089" max="5093" width="3" style="4" customWidth="1"/>
    <col min="5094" max="5094" width="3.5" style="4" customWidth="1"/>
    <col min="5095" max="5107" width="2.83203125" style="4" customWidth="1"/>
    <col min="5108" max="5108" width="2.1640625" style="4" customWidth="1"/>
    <col min="5109" max="5109" width="1.83203125" style="4" customWidth="1"/>
    <col min="5110" max="5330" width="8.6640625" style="4"/>
    <col min="5331" max="5331" width="2.58203125" style="4" customWidth="1"/>
    <col min="5332" max="5336" width="2.83203125" style="4" customWidth="1"/>
    <col min="5337" max="5337" width="2.1640625" style="4" customWidth="1"/>
    <col min="5338" max="5343" width="2.83203125" style="4" customWidth="1"/>
    <col min="5344" max="5344" width="4.08203125" style="4" customWidth="1"/>
    <col min="5345" max="5349" width="3" style="4" customWidth="1"/>
    <col min="5350" max="5350" width="3.5" style="4" customWidth="1"/>
    <col min="5351" max="5363" width="2.83203125" style="4" customWidth="1"/>
    <col min="5364" max="5364" width="2.1640625" style="4" customWidth="1"/>
    <col min="5365" max="5365" width="1.83203125" style="4" customWidth="1"/>
    <col min="5366" max="5586" width="8.6640625" style="4"/>
    <col min="5587" max="5587" width="2.58203125" style="4" customWidth="1"/>
    <col min="5588" max="5592" width="2.83203125" style="4" customWidth="1"/>
    <col min="5593" max="5593" width="2.1640625" style="4" customWidth="1"/>
    <col min="5594" max="5599" width="2.83203125" style="4" customWidth="1"/>
    <col min="5600" max="5600" width="4.08203125" style="4" customWidth="1"/>
    <col min="5601" max="5605" width="3" style="4" customWidth="1"/>
    <col min="5606" max="5606" width="3.5" style="4" customWidth="1"/>
    <col min="5607" max="5619" width="2.83203125" style="4" customWidth="1"/>
    <col min="5620" max="5620" width="2.1640625" style="4" customWidth="1"/>
    <col min="5621" max="5621" width="1.83203125" style="4" customWidth="1"/>
    <col min="5622" max="5842" width="8.6640625" style="4"/>
    <col min="5843" max="5843" width="2.58203125" style="4" customWidth="1"/>
    <col min="5844" max="5848" width="2.83203125" style="4" customWidth="1"/>
    <col min="5849" max="5849" width="2.1640625" style="4" customWidth="1"/>
    <col min="5850" max="5855" width="2.83203125" style="4" customWidth="1"/>
    <col min="5856" max="5856" width="4.08203125" style="4" customWidth="1"/>
    <col min="5857" max="5861" width="3" style="4" customWidth="1"/>
    <col min="5862" max="5862" width="3.5" style="4" customWidth="1"/>
    <col min="5863" max="5875" width="2.83203125" style="4" customWidth="1"/>
    <col min="5876" max="5876" width="2.1640625" style="4" customWidth="1"/>
    <col min="5877" max="5877" width="1.83203125" style="4" customWidth="1"/>
    <col min="5878" max="6098" width="8.6640625" style="4"/>
    <col min="6099" max="6099" width="2.58203125" style="4" customWidth="1"/>
    <col min="6100" max="6104" width="2.83203125" style="4" customWidth="1"/>
    <col min="6105" max="6105" width="2.1640625" style="4" customWidth="1"/>
    <col min="6106" max="6111" width="2.83203125" style="4" customWidth="1"/>
    <col min="6112" max="6112" width="4.08203125" style="4" customWidth="1"/>
    <col min="6113" max="6117" width="3" style="4" customWidth="1"/>
    <col min="6118" max="6118" width="3.5" style="4" customWidth="1"/>
    <col min="6119" max="6131" width="2.83203125" style="4" customWidth="1"/>
    <col min="6132" max="6132" width="2.1640625" style="4" customWidth="1"/>
    <col min="6133" max="6133" width="1.83203125" style="4" customWidth="1"/>
    <col min="6134" max="6354" width="8.6640625" style="4"/>
    <col min="6355" max="6355" width="2.58203125" style="4" customWidth="1"/>
    <col min="6356" max="6360" width="2.83203125" style="4" customWidth="1"/>
    <col min="6361" max="6361" width="2.1640625" style="4" customWidth="1"/>
    <col min="6362" max="6367" width="2.83203125" style="4" customWidth="1"/>
    <col min="6368" max="6368" width="4.08203125" style="4" customWidth="1"/>
    <col min="6369" max="6373" width="3" style="4" customWidth="1"/>
    <col min="6374" max="6374" width="3.5" style="4" customWidth="1"/>
    <col min="6375" max="6387" width="2.83203125" style="4" customWidth="1"/>
    <col min="6388" max="6388" width="2.1640625" style="4" customWidth="1"/>
    <col min="6389" max="6389" width="1.83203125" style="4" customWidth="1"/>
    <col min="6390" max="6610" width="8.6640625" style="4"/>
    <col min="6611" max="6611" width="2.58203125" style="4" customWidth="1"/>
    <col min="6612" max="6616" width="2.83203125" style="4" customWidth="1"/>
    <col min="6617" max="6617" width="2.1640625" style="4" customWidth="1"/>
    <col min="6618" max="6623" width="2.83203125" style="4" customWidth="1"/>
    <col min="6624" max="6624" width="4.08203125" style="4" customWidth="1"/>
    <col min="6625" max="6629" width="3" style="4" customWidth="1"/>
    <col min="6630" max="6630" width="3.5" style="4" customWidth="1"/>
    <col min="6631" max="6643" width="2.83203125" style="4" customWidth="1"/>
    <col min="6644" max="6644" width="2.1640625" style="4" customWidth="1"/>
    <col min="6645" max="6645" width="1.83203125" style="4" customWidth="1"/>
    <col min="6646" max="6866" width="8.6640625" style="4"/>
    <col min="6867" max="6867" width="2.58203125" style="4" customWidth="1"/>
    <col min="6868" max="6872" width="2.83203125" style="4" customWidth="1"/>
    <col min="6873" max="6873" width="2.1640625" style="4" customWidth="1"/>
    <col min="6874" max="6879" width="2.83203125" style="4" customWidth="1"/>
    <col min="6880" max="6880" width="4.08203125" style="4" customWidth="1"/>
    <col min="6881" max="6885" width="3" style="4" customWidth="1"/>
    <col min="6886" max="6886" width="3.5" style="4" customWidth="1"/>
    <col min="6887" max="6899" width="2.83203125" style="4" customWidth="1"/>
    <col min="6900" max="6900" width="2.1640625" style="4" customWidth="1"/>
    <col min="6901" max="6901" width="1.83203125" style="4" customWidth="1"/>
    <col min="6902" max="7122" width="8.6640625" style="4"/>
    <col min="7123" max="7123" width="2.58203125" style="4" customWidth="1"/>
    <col min="7124" max="7128" width="2.83203125" style="4" customWidth="1"/>
    <col min="7129" max="7129" width="2.1640625" style="4" customWidth="1"/>
    <col min="7130" max="7135" width="2.83203125" style="4" customWidth="1"/>
    <col min="7136" max="7136" width="4.08203125" style="4" customWidth="1"/>
    <col min="7137" max="7141" width="3" style="4" customWidth="1"/>
    <col min="7142" max="7142" width="3.5" style="4" customWidth="1"/>
    <col min="7143" max="7155" width="2.83203125" style="4" customWidth="1"/>
    <col min="7156" max="7156" width="2.1640625" style="4" customWidth="1"/>
    <col min="7157" max="7157" width="1.83203125" style="4" customWidth="1"/>
    <col min="7158" max="7378" width="8.6640625" style="4"/>
    <col min="7379" max="7379" width="2.58203125" style="4" customWidth="1"/>
    <col min="7380" max="7384" width="2.83203125" style="4" customWidth="1"/>
    <col min="7385" max="7385" width="2.1640625" style="4" customWidth="1"/>
    <col min="7386" max="7391" width="2.83203125" style="4" customWidth="1"/>
    <col min="7392" max="7392" width="4.08203125" style="4" customWidth="1"/>
    <col min="7393" max="7397" width="3" style="4" customWidth="1"/>
    <col min="7398" max="7398" width="3.5" style="4" customWidth="1"/>
    <col min="7399" max="7411" width="2.83203125" style="4" customWidth="1"/>
    <col min="7412" max="7412" width="2.1640625" style="4" customWidth="1"/>
    <col min="7413" max="7413" width="1.83203125" style="4" customWidth="1"/>
    <col min="7414" max="7634" width="8.6640625" style="4"/>
    <col min="7635" max="7635" width="2.58203125" style="4" customWidth="1"/>
    <col min="7636" max="7640" width="2.83203125" style="4" customWidth="1"/>
    <col min="7641" max="7641" width="2.1640625" style="4" customWidth="1"/>
    <col min="7642" max="7647" width="2.83203125" style="4" customWidth="1"/>
    <col min="7648" max="7648" width="4.08203125" style="4" customWidth="1"/>
    <col min="7649" max="7653" width="3" style="4" customWidth="1"/>
    <col min="7654" max="7654" width="3.5" style="4" customWidth="1"/>
    <col min="7655" max="7667" width="2.83203125" style="4" customWidth="1"/>
    <col min="7668" max="7668" width="2.1640625" style="4" customWidth="1"/>
    <col min="7669" max="7669" width="1.83203125" style="4" customWidth="1"/>
    <col min="7670" max="7890" width="8.6640625" style="4"/>
    <col min="7891" max="7891" width="2.58203125" style="4" customWidth="1"/>
    <col min="7892" max="7896" width="2.83203125" style="4" customWidth="1"/>
    <col min="7897" max="7897" width="2.1640625" style="4" customWidth="1"/>
    <col min="7898" max="7903" width="2.83203125" style="4" customWidth="1"/>
    <col min="7904" max="7904" width="4.08203125" style="4" customWidth="1"/>
    <col min="7905" max="7909" width="3" style="4" customWidth="1"/>
    <col min="7910" max="7910" width="3.5" style="4" customWidth="1"/>
    <col min="7911" max="7923" width="2.83203125" style="4" customWidth="1"/>
    <col min="7924" max="7924" width="2.1640625" style="4" customWidth="1"/>
    <col min="7925" max="7925" width="1.83203125" style="4" customWidth="1"/>
    <col min="7926" max="8146" width="8.6640625" style="4"/>
    <col min="8147" max="8147" width="2.58203125" style="4" customWidth="1"/>
    <col min="8148" max="8152" width="2.83203125" style="4" customWidth="1"/>
    <col min="8153" max="8153" width="2.1640625" style="4" customWidth="1"/>
    <col min="8154" max="8159" width="2.83203125" style="4" customWidth="1"/>
    <col min="8160" max="8160" width="4.08203125" style="4" customWidth="1"/>
    <col min="8161" max="8165" width="3" style="4" customWidth="1"/>
    <col min="8166" max="8166" width="3.5" style="4" customWidth="1"/>
    <col min="8167" max="8179" width="2.83203125" style="4" customWidth="1"/>
    <col min="8180" max="8180" width="2.1640625" style="4" customWidth="1"/>
    <col min="8181" max="8181" width="1.83203125" style="4" customWidth="1"/>
    <col min="8182" max="8402" width="8.6640625" style="4"/>
    <col min="8403" max="8403" width="2.58203125" style="4" customWidth="1"/>
    <col min="8404" max="8408" width="2.83203125" style="4" customWidth="1"/>
    <col min="8409" max="8409" width="2.1640625" style="4" customWidth="1"/>
    <col min="8410" max="8415" width="2.83203125" style="4" customWidth="1"/>
    <col min="8416" max="8416" width="4.08203125" style="4" customWidth="1"/>
    <col min="8417" max="8421" width="3" style="4" customWidth="1"/>
    <col min="8422" max="8422" width="3.5" style="4" customWidth="1"/>
    <col min="8423" max="8435" width="2.83203125" style="4" customWidth="1"/>
    <col min="8436" max="8436" width="2.1640625" style="4" customWidth="1"/>
    <col min="8437" max="8437" width="1.83203125" style="4" customWidth="1"/>
    <col min="8438" max="8658" width="8.6640625" style="4"/>
    <col min="8659" max="8659" width="2.58203125" style="4" customWidth="1"/>
    <col min="8660" max="8664" width="2.83203125" style="4" customWidth="1"/>
    <col min="8665" max="8665" width="2.1640625" style="4" customWidth="1"/>
    <col min="8666" max="8671" width="2.83203125" style="4" customWidth="1"/>
    <col min="8672" max="8672" width="4.08203125" style="4" customWidth="1"/>
    <col min="8673" max="8677" width="3" style="4" customWidth="1"/>
    <col min="8678" max="8678" width="3.5" style="4" customWidth="1"/>
    <col min="8679" max="8691" width="2.83203125" style="4" customWidth="1"/>
    <col min="8692" max="8692" width="2.1640625" style="4" customWidth="1"/>
    <col min="8693" max="8693" width="1.83203125" style="4" customWidth="1"/>
    <col min="8694" max="8914" width="8.6640625" style="4"/>
    <col min="8915" max="8915" width="2.58203125" style="4" customWidth="1"/>
    <col min="8916" max="8920" width="2.83203125" style="4" customWidth="1"/>
    <col min="8921" max="8921" width="2.1640625" style="4" customWidth="1"/>
    <col min="8922" max="8927" width="2.83203125" style="4" customWidth="1"/>
    <col min="8928" max="8928" width="4.08203125" style="4" customWidth="1"/>
    <col min="8929" max="8933" width="3" style="4" customWidth="1"/>
    <col min="8934" max="8934" width="3.5" style="4" customWidth="1"/>
    <col min="8935" max="8947" width="2.83203125" style="4" customWidth="1"/>
    <col min="8948" max="8948" width="2.1640625" style="4" customWidth="1"/>
    <col min="8949" max="8949" width="1.83203125" style="4" customWidth="1"/>
    <col min="8950" max="9170" width="8.6640625" style="4"/>
    <col min="9171" max="9171" width="2.58203125" style="4" customWidth="1"/>
    <col min="9172" max="9176" width="2.83203125" style="4" customWidth="1"/>
    <col min="9177" max="9177" width="2.1640625" style="4" customWidth="1"/>
    <col min="9178" max="9183" width="2.83203125" style="4" customWidth="1"/>
    <col min="9184" max="9184" width="4.08203125" style="4" customWidth="1"/>
    <col min="9185" max="9189" width="3" style="4" customWidth="1"/>
    <col min="9190" max="9190" width="3.5" style="4" customWidth="1"/>
    <col min="9191" max="9203" width="2.83203125" style="4" customWidth="1"/>
    <col min="9204" max="9204" width="2.1640625" style="4" customWidth="1"/>
    <col min="9205" max="9205" width="1.83203125" style="4" customWidth="1"/>
    <col min="9206" max="9426" width="8.6640625" style="4"/>
    <col min="9427" max="9427" width="2.58203125" style="4" customWidth="1"/>
    <col min="9428" max="9432" width="2.83203125" style="4" customWidth="1"/>
    <col min="9433" max="9433" width="2.1640625" style="4" customWidth="1"/>
    <col min="9434" max="9439" width="2.83203125" style="4" customWidth="1"/>
    <col min="9440" max="9440" width="4.08203125" style="4" customWidth="1"/>
    <col min="9441" max="9445" width="3" style="4" customWidth="1"/>
    <col min="9446" max="9446" width="3.5" style="4" customWidth="1"/>
    <col min="9447" max="9459" width="2.83203125" style="4" customWidth="1"/>
    <col min="9460" max="9460" width="2.1640625" style="4" customWidth="1"/>
    <col min="9461" max="9461" width="1.83203125" style="4" customWidth="1"/>
    <col min="9462" max="9682" width="8.6640625" style="4"/>
    <col min="9683" max="9683" width="2.58203125" style="4" customWidth="1"/>
    <col min="9684" max="9688" width="2.83203125" style="4" customWidth="1"/>
    <col min="9689" max="9689" width="2.1640625" style="4" customWidth="1"/>
    <col min="9690" max="9695" width="2.83203125" style="4" customWidth="1"/>
    <col min="9696" max="9696" width="4.08203125" style="4" customWidth="1"/>
    <col min="9697" max="9701" width="3" style="4" customWidth="1"/>
    <col min="9702" max="9702" width="3.5" style="4" customWidth="1"/>
    <col min="9703" max="9715" width="2.83203125" style="4" customWidth="1"/>
    <col min="9716" max="9716" width="2.1640625" style="4" customWidth="1"/>
    <col min="9717" max="9717" width="1.83203125" style="4" customWidth="1"/>
    <col min="9718" max="9938" width="8.6640625" style="4"/>
    <col min="9939" max="9939" width="2.58203125" style="4" customWidth="1"/>
    <col min="9940" max="9944" width="2.83203125" style="4" customWidth="1"/>
    <col min="9945" max="9945" width="2.1640625" style="4" customWidth="1"/>
    <col min="9946" max="9951" width="2.83203125" style="4" customWidth="1"/>
    <col min="9952" max="9952" width="4.08203125" style="4" customWidth="1"/>
    <col min="9953" max="9957" width="3" style="4" customWidth="1"/>
    <col min="9958" max="9958" width="3.5" style="4" customWidth="1"/>
    <col min="9959" max="9971" width="2.83203125" style="4" customWidth="1"/>
    <col min="9972" max="9972" width="2.1640625" style="4" customWidth="1"/>
    <col min="9973" max="9973" width="1.83203125" style="4" customWidth="1"/>
    <col min="9974" max="10194" width="8.6640625" style="4"/>
    <col min="10195" max="10195" width="2.58203125" style="4" customWidth="1"/>
    <col min="10196" max="10200" width="2.83203125" style="4" customWidth="1"/>
    <col min="10201" max="10201" width="2.1640625" style="4" customWidth="1"/>
    <col min="10202" max="10207" width="2.83203125" style="4" customWidth="1"/>
    <col min="10208" max="10208" width="4.08203125" style="4" customWidth="1"/>
    <col min="10209" max="10213" width="3" style="4" customWidth="1"/>
    <col min="10214" max="10214" width="3.5" style="4" customWidth="1"/>
    <col min="10215" max="10227" width="2.83203125" style="4" customWidth="1"/>
    <col min="10228" max="10228" width="2.1640625" style="4" customWidth="1"/>
    <col min="10229" max="10229" width="1.83203125" style="4" customWidth="1"/>
    <col min="10230" max="10450" width="8.6640625" style="4"/>
    <col min="10451" max="10451" width="2.58203125" style="4" customWidth="1"/>
    <col min="10452" max="10456" width="2.83203125" style="4" customWidth="1"/>
    <col min="10457" max="10457" width="2.1640625" style="4" customWidth="1"/>
    <col min="10458" max="10463" width="2.83203125" style="4" customWidth="1"/>
    <col min="10464" max="10464" width="4.08203125" style="4" customWidth="1"/>
    <col min="10465" max="10469" width="3" style="4" customWidth="1"/>
    <col min="10470" max="10470" width="3.5" style="4" customWidth="1"/>
    <col min="10471" max="10483" width="2.83203125" style="4" customWidth="1"/>
    <col min="10484" max="10484" width="2.1640625" style="4" customWidth="1"/>
    <col min="10485" max="10485" width="1.83203125" style="4" customWidth="1"/>
    <col min="10486" max="10706" width="8.6640625" style="4"/>
    <col min="10707" max="10707" width="2.58203125" style="4" customWidth="1"/>
    <col min="10708" max="10712" width="2.83203125" style="4" customWidth="1"/>
    <col min="10713" max="10713" width="2.1640625" style="4" customWidth="1"/>
    <col min="10714" max="10719" width="2.83203125" style="4" customWidth="1"/>
    <col min="10720" max="10720" width="4.08203125" style="4" customWidth="1"/>
    <col min="10721" max="10725" width="3" style="4" customWidth="1"/>
    <col min="10726" max="10726" width="3.5" style="4" customWidth="1"/>
    <col min="10727" max="10739" width="2.83203125" style="4" customWidth="1"/>
    <col min="10740" max="10740" width="2.1640625" style="4" customWidth="1"/>
    <col min="10741" max="10741" width="1.83203125" style="4" customWidth="1"/>
    <col min="10742" max="10962" width="8.6640625" style="4"/>
    <col min="10963" max="10963" width="2.58203125" style="4" customWidth="1"/>
    <col min="10964" max="10968" width="2.83203125" style="4" customWidth="1"/>
    <col min="10969" max="10969" width="2.1640625" style="4" customWidth="1"/>
    <col min="10970" max="10975" width="2.83203125" style="4" customWidth="1"/>
    <col min="10976" max="10976" width="4.08203125" style="4" customWidth="1"/>
    <col min="10977" max="10981" width="3" style="4" customWidth="1"/>
    <col min="10982" max="10982" width="3.5" style="4" customWidth="1"/>
    <col min="10983" max="10995" width="2.83203125" style="4" customWidth="1"/>
    <col min="10996" max="10996" width="2.1640625" style="4" customWidth="1"/>
    <col min="10997" max="10997" width="1.83203125" style="4" customWidth="1"/>
    <col min="10998" max="11218" width="8.6640625" style="4"/>
    <col min="11219" max="11219" width="2.58203125" style="4" customWidth="1"/>
    <col min="11220" max="11224" width="2.83203125" style="4" customWidth="1"/>
    <col min="11225" max="11225" width="2.1640625" style="4" customWidth="1"/>
    <col min="11226" max="11231" width="2.83203125" style="4" customWidth="1"/>
    <col min="11232" max="11232" width="4.08203125" style="4" customWidth="1"/>
    <col min="11233" max="11237" width="3" style="4" customWidth="1"/>
    <col min="11238" max="11238" width="3.5" style="4" customWidth="1"/>
    <col min="11239" max="11251" width="2.83203125" style="4" customWidth="1"/>
    <col min="11252" max="11252" width="2.1640625" style="4" customWidth="1"/>
    <col min="11253" max="11253" width="1.83203125" style="4" customWidth="1"/>
    <col min="11254" max="11474" width="8.6640625" style="4"/>
    <col min="11475" max="11475" width="2.58203125" style="4" customWidth="1"/>
    <col min="11476" max="11480" width="2.83203125" style="4" customWidth="1"/>
    <col min="11481" max="11481" width="2.1640625" style="4" customWidth="1"/>
    <col min="11482" max="11487" width="2.83203125" style="4" customWidth="1"/>
    <col min="11488" max="11488" width="4.08203125" style="4" customWidth="1"/>
    <col min="11489" max="11493" width="3" style="4" customWidth="1"/>
    <col min="11494" max="11494" width="3.5" style="4" customWidth="1"/>
    <col min="11495" max="11507" width="2.83203125" style="4" customWidth="1"/>
    <col min="11508" max="11508" width="2.1640625" style="4" customWidth="1"/>
    <col min="11509" max="11509" width="1.83203125" style="4" customWidth="1"/>
    <col min="11510" max="11730" width="8.6640625" style="4"/>
    <col min="11731" max="11731" width="2.58203125" style="4" customWidth="1"/>
    <col min="11732" max="11736" width="2.83203125" style="4" customWidth="1"/>
    <col min="11737" max="11737" width="2.1640625" style="4" customWidth="1"/>
    <col min="11738" max="11743" width="2.83203125" style="4" customWidth="1"/>
    <col min="11744" max="11744" width="4.08203125" style="4" customWidth="1"/>
    <col min="11745" max="11749" width="3" style="4" customWidth="1"/>
    <col min="11750" max="11750" width="3.5" style="4" customWidth="1"/>
    <col min="11751" max="11763" width="2.83203125" style="4" customWidth="1"/>
    <col min="11764" max="11764" width="2.1640625" style="4" customWidth="1"/>
    <col min="11765" max="11765" width="1.83203125" style="4" customWidth="1"/>
    <col min="11766" max="11986" width="8.6640625" style="4"/>
    <col min="11987" max="11987" width="2.58203125" style="4" customWidth="1"/>
    <col min="11988" max="11992" width="2.83203125" style="4" customWidth="1"/>
    <col min="11993" max="11993" width="2.1640625" style="4" customWidth="1"/>
    <col min="11994" max="11999" width="2.83203125" style="4" customWidth="1"/>
    <col min="12000" max="12000" width="4.08203125" style="4" customWidth="1"/>
    <col min="12001" max="12005" width="3" style="4" customWidth="1"/>
    <col min="12006" max="12006" width="3.5" style="4" customWidth="1"/>
    <col min="12007" max="12019" width="2.83203125" style="4" customWidth="1"/>
    <col min="12020" max="12020" width="2.1640625" style="4" customWidth="1"/>
    <col min="12021" max="12021" width="1.83203125" style="4" customWidth="1"/>
    <col min="12022" max="12242" width="8.6640625" style="4"/>
    <col min="12243" max="12243" width="2.58203125" style="4" customWidth="1"/>
    <col min="12244" max="12248" width="2.83203125" style="4" customWidth="1"/>
    <col min="12249" max="12249" width="2.1640625" style="4" customWidth="1"/>
    <col min="12250" max="12255" width="2.83203125" style="4" customWidth="1"/>
    <col min="12256" max="12256" width="4.08203125" style="4" customWidth="1"/>
    <col min="12257" max="12261" width="3" style="4" customWidth="1"/>
    <col min="12262" max="12262" width="3.5" style="4" customWidth="1"/>
    <col min="12263" max="12275" width="2.83203125" style="4" customWidth="1"/>
    <col min="12276" max="12276" width="2.1640625" style="4" customWidth="1"/>
    <col min="12277" max="12277" width="1.83203125" style="4" customWidth="1"/>
    <col min="12278" max="12498" width="8.6640625" style="4"/>
    <col min="12499" max="12499" width="2.58203125" style="4" customWidth="1"/>
    <col min="12500" max="12504" width="2.83203125" style="4" customWidth="1"/>
    <col min="12505" max="12505" width="2.1640625" style="4" customWidth="1"/>
    <col min="12506" max="12511" width="2.83203125" style="4" customWidth="1"/>
    <col min="12512" max="12512" width="4.08203125" style="4" customWidth="1"/>
    <col min="12513" max="12517" width="3" style="4" customWidth="1"/>
    <col min="12518" max="12518" width="3.5" style="4" customWidth="1"/>
    <col min="12519" max="12531" width="2.83203125" style="4" customWidth="1"/>
    <col min="12532" max="12532" width="2.1640625" style="4" customWidth="1"/>
    <col min="12533" max="12533" width="1.83203125" style="4" customWidth="1"/>
    <col min="12534" max="12754" width="8.6640625" style="4"/>
    <col min="12755" max="12755" width="2.58203125" style="4" customWidth="1"/>
    <col min="12756" max="12760" width="2.83203125" style="4" customWidth="1"/>
    <col min="12761" max="12761" width="2.1640625" style="4" customWidth="1"/>
    <col min="12762" max="12767" width="2.83203125" style="4" customWidth="1"/>
    <col min="12768" max="12768" width="4.08203125" style="4" customWidth="1"/>
    <col min="12769" max="12773" width="3" style="4" customWidth="1"/>
    <col min="12774" max="12774" width="3.5" style="4" customWidth="1"/>
    <col min="12775" max="12787" width="2.83203125" style="4" customWidth="1"/>
    <col min="12788" max="12788" width="2.1640625" style="4" customWidth="1"/>
    <col min="12789" max="12789" width="1.83203125" style="4" customWidth="1"/>
    <col min="12790" max="13010" width="8.6640625" style="4"/>
    <col min="13011" max="13011" width="2.58203125" style="4" customWidth="1"/>
    <col min="13012" max="13016" width="2.83203125" style="4" customWidth="1"/>
    <col min="13017" max="13017" width="2.1640625" style="4" customWidth="1"/>
    <col min="13018" max="13023" width="2.83203125" style="4" customWidth="1"/>
    <col min="13024" max="13024" width="4.08203125" style="4" customWidth="1"/>
    <col min="13025" max="13029" width="3" style="4" customWidth="1"/>
    <col min="13030" max="13030" width="3.5" style="4" customWidth="1"/>
    <col min="13031" max="13043" width="2.83203125" style="4" customWidth="1"/>
    <col min="13044" max="13044" width="2.1640625" style="4" customWidth="1"/>
    <col min="13045" max="13045" width="1.83203125" style="4" customWidth="1"/>
    <col min="13046" max="13266" width="8.6640625" style="4"/>
    <col min="13267" max="13267" width="2.58203125" style="4" customWidth="1"/>
    <col min="13268" max="13272" width="2.83203125" style="4" customWidth="1"/>
    <col min="13273" max="13273" width="2.1640625" style="4" customWidth="1"/>
    <col min="13274" max="13279" width="2.83203125" style="4" customWidth="1"/>
    <col min="13280" max="13280" width="4.08203125" style="4" customWidth="1"/>
    <col min="13281" max="13285" width="3" style="4" customWidth="1"/>
    <col min="13286" max="13286" width="3.5" style="4" customWidth="1"/>
    <col min="13287" max="13299" width="2.83203125" style="4" customWidth="1"/>
    <col min="13300" max="13300" width="2.1640625" style="4" customWidth="1"/>
    <col min="13301" max="13301" width="1.83203125" style="4" customWidth="1"/>
    <col min="13302" max="13522" width="8.6640625" style="4"/>
    <col min="13523" max="13523" width="2.58203125" style="4" customWidth="1"/>
    <col min="13524" max="13528" width="2.83203125" style="4" customWidth="1"/>
    <col min="13529" max="13529" width="2.1640625" style="4" customWidth="1"/>
    <col min="13530" max="13535" width="2.83203125" style="4" customWidth="1"/>
    <col min="13536" max="13536" width="4.08203125" style="4" customWidth="1"/>
    <col min="13537" max="13541" width="3" style="4" customWidth="1"/>
    <col min="13542" max="13542" width="3.5" style="4" customWidth="1"/>
    <col min="13543" max="13555" width="2.83203125" style="4" customWidth="1"/>
    <col min="13556" max="13556" width="2.1640625" style="4" customWidth="1"/>
    <col min="13557" max="13557" width="1.83203125" style="4" customWidth="1"/>
    <col min="13558" max="13778" width="8.6640625" style="4"/>
    <col min="13779" max="13779" width="2.58203125" style="4" customWidth="1"/>
    <col min="13780" max="13784" width="2.83203125" style="4" customWidth="1"/>
    <col min="13785" max="13785" width="2.1640625" style="4" customWidth="1"/>
    <col min="13786" max="13791" width="2.83203125" style="4" customWidth="1"/>
    <col min="13792" max="13792" width="4.08203125" style="4" customWidth="1"/>
    <col min="13793" max="13797" width="3" style="4" customWidth="1"/>
    <col min="13798" max="13798" width="3.5" style="4" customWidth="1"/>
    <col min="13799" max="13811" width="2.83203125" style="4" customWidth="1"/>
    <col min="13812" max="13812" width="2.1640625" style="4" customWidth="1"/>
    <col min="13813" max="13813" width="1.83203125" style="4" customWidth="1"/>
    <col min="13814" max="14034" width="8.6640625" style="4"/>
    <col min="14035" max="14035" width="2.58203125" style="4" customWidth="1"/>
    <col min="14036" max="14040" width="2.83203125" style="4" customWidth="1"/>
    <col min="14041" max="14041" width="2.1640625" style="4" customWidth="1"/>
    <col min="14042" max="14047" width="2.83203125" style="4" customWidth="1"/>
    <col min="14048" max="14048" width="4.08203125" style="4" customWidth="1"/>
    <col min="14049" max="14053" width="3" style="4" customWidth="1"/>
    <col min="14054" max="14054" width="3.5" style="4" customWidth="1"/>
    <col min="14055" max="14067" width="2.83203125" style="4" customWidth="1"/>
    <col min="14068" max="14068" width="2.1640625" style="4" customWidth="1"/>
    <col min="14069" max="14069" width="1.83203125" style="4" customWidth="1"/>
    <col min="14070" max="14290" width="8.6640625" style="4"/>
    <col min="14291" max="14291" width="2.58203125" style="4" customWidth="1"/>
    <col min="14292" max="14296" width="2.83203125" style="4" customWidth="1"/>
    <col min="14297" max="14297" width="2.1640625" style="4" customWidth="1"/>
    <col min="14298" max="14303" width="2.83203125" style="4" customWidth="1"/>
    <col min="14304" max="14304" width="4.08203125" style="4" customWidth="1"/>
    <col min="14305" max="14309" width="3" style="4" customWidth="1"/>
    <col min="14310" max="14310" width="3.5" style="4" customWidth="1"/>
    <col min="14311" max="14323" width="2.83203125" style="4" customWidth="1"/>
    <col min="14324" max="14324" width="2.1640625" style="4" customWidth="1"/>
    <col min="14325" max="14325" width="1.83203125" style="4" customWidth="1"/>
    <col min="14326" max="14546" width="8.6640625" style="4"/>
    <col min="14547" max="14547" width="2.58203125" style="4" customWidth="1"/>
    <col min="14548" max="14552" width="2.83203125" style="4" customWidth="1"/>
    <col min="14553" max="14553" width="2.1640625" style="4" customWidth="1"/>
    <col min="14554" max="14559" width="2.83203125" style="4" customWidth="1"/>
    <col min="14560" max="14560" width="4.08203125" style="4" customWidth="1"/>
    <col min="14561" max="14565" width="3" style="4" customWidth="1"/>
    <col min="14566" max="14566" width="3.5" style="4" customWidth="1"/>
    <col min="14567" max="14579" width="2.83203125" style="4" customWidth="1"/>
    <col min="14580" max="14580" width="2.1640625" style="4" customWidth="1"/>
    <col min="14581" max="14581" width="1.83203125" style="4" customWidth="1"/>
    <col min="14582" max="14802" width="8.6640625" style="4"/>
    <col min="14803" max="14803" width="2.58203125" style="4" customWidth="1"/>
    <col min="14804" max="14808" width="2.83203125" style="4" customWidth="1"/>
    <col min="14809" max="14809" width="2.1640625" style="4" customWidth="1"/>
    <col min="14810" max="14815" width="2.83203125" style="4" customWidth="1"/>
    <col min="14816" max="14816" width="4.08203125" style="4" customWidth="1"/>
    <col min="14817" max="14821" width="3" style="4" customWidth="1"/>
    <col min="14822" max="14822" width="3.5" style="4" customWidth="1"/>
    <col min="14823" max="14835" width="2.83203125" style="4" customWidth="1"/>
    <col min="14836" max="14836" width="2.1640625" style="4" customWidth="1"/>
    <col min="14837" max="14837" width="1.83203125" style="4" customWidth="1"/>
    <col min="14838" max="15058" width="8.6640625" style="4"/>
    <col min="15059" max="15059" width="2.58203125" style="4" customWidth="1"/>
    <col min="15060" max="15064" width="2.83203125" style="4" customWidth="1"/>
    <col min="15065" max="15065" width="2.1640625" style="4" customWidth="1"/>
    <col min="15066" max="15071" width="2.83203125" style="4" customWidth="1"/>
    <col min="15072" max="15072" width="4.08203125" style="4" customWidth="1"/>
    <col min="15073" max="15077" width="3" style="4" customWidth="1"/>
    <col min="15078" max="15078" width="3.5" style="4" customWidth="1"/>
    <col min="15079" max="15091" width="2.83203125" style="4" customWidth="1"/>
    <col min="15092" max="15092" width="2.1640625" style="4" customWidth="1"/>
    <col min="15093" max="15093" width="1.83203125" style="4" customWidth="1"/>
    <col min="15094" max="15314" width="8.6640625" style="4"/>
    <col min="15315" max="15315" width="2.58203125" style="4" customWidth="1"/>
    <col min="15316" max="15320" width="2.83203125" style="4" customWidth="1"/>
    <col min="15321" max="15321" width="2.1640625" style="4" customWidth="1"/>
    <col min="15322" max="15327" width="2.83203125" style="4" customWidth="1"/>
    <col min="15328" max="15328" width="4.08203125" style="4" customWidth="1"/>
    <col min="15329" max="15333" width="3" style="4" customWidth="1"/>
    <col min="15334" max="15334" width="3.5" style="4" customWidth="1"/>
    <col min="15335" max="15347" width="2.83203125" style="4" customWidth="1"/>
    <col min="15348" max="15348" width="2.1640625" style="4" customWidth="1"/>
    <col min="15349" max="15349" width="1.83203125" style="4" customWidth="1"/>
    <col min="15350" max="15570" width="8.6640625" style="4"/>
    <col min="15571" max="15571" width="2.58203125" style="4" customWidth="1"/>
    <col min="15572" max="15576" width="2.83203125" style="4" customWidth="1"/>
    <col min="15577" max="15577" width="2.1640625" style="4" customWidth="1"/>
    <col min="15578" max="15583" width="2.83203125" style="4" customWidth="1"/>
    <col min="15584" max="15584" width="4.08203125" style="4" customWidth="1"/>
    <col min="15585" max="15589" width="3" style="4" customWidth="1"/>
    <col min="15590" max="15590" width="3.5" style="4" customWidth="1"/>
    <col min="15591" max="15603" width="2.83203125" style="4" customWidth="1"/>
    <col min="15604" max="15604" width="2.1640625" style="4" customWidth="1"/>
    <col min="15605" max="15605" width="1.83203125" style="4" customWidth="1"/>
    <col min="15606" max="15826" width="8.6640625" style="4"/>
    <col min="15827" max="15827" width="2.58203125" style="4" customWidth="1"/>
    <col min="15828" max="15832" width="2.83203125" style="4" customWidth="1"/>
    <col min="15833" max="15833" width="2.1640625" style="4" customWidth="1"/>
    <col min="15834" max="15839" width="2.83203125" style="4" customWidth="1"/>
    <col min="15840" max="15840" width="4.08203125" style="4" customWidth="1"/>
    <col min="15841" max="15845" width="3" style="4" customWidth="1"/>
    <col min="15846" max="15846" width="3.5" style="4" customWidth="1"/>
    <col min="15847" max="15859" width="2.83203125" style="4" customWidth="1"/>
    <col min="15860" max="15860" width="2.1640625" style="4" customWidth="1"/>
    <col min="15861" max="15861" width="1.83203125" style="4" customWidth="1"/>
    <col min="15862" max="16082" width="8.6640625" style="4"/>
    <col min="16083" max="16083" width="2.58203125" style="4" customWidth="1"/>
    <col min="16084" max="16088" width="2.83203125" style="4" customWidth="1"/>
    <col min="16089" max="16089" width="2.1640625" style="4" customWidth="1"/>
    <col min="16090" max="16095" width="2.83203125" style="4" customWidth="1"/>
    <col min="16096" max="16096" width="4.08203125" style="4" customWidth="1"/>
    <col min="16097" max="16101" width="3" style="4" customWidth="1"/>
    <col min="16102" max="16102" width="3.5" style="4" customWidth="1"/>
    <col min="16103" max="16115" width="2.83203125" style="4" customWidth="1"/>
    <col min="16116" max="16116" width="2.1640625" style="4" customWidth="1"/>
    <col min="16117" max="16117" width="1.83203125" style="4" customWidth="1"/>
    <col min="16118" max="16384" width="8.6640625" style="4"/>
  </cols>
  <sheetData>
    <row r="1" spans="1:8" ht="28" x14ac:dyDescent="0.4">
      <c r="A1" s="114" t="s">
        <v>44</v>
      </c>
      <c r="B1" s="114"/>
      <c r="C1" s="114"/>
      <c r="D1" s="114"/>
      <c r="E1" s="114"/>
      <c r="F1" s="114"/>
      <c r="G1" s="114"/>
      <c r="H1" s="114"/>
    </row>
    <row r="2" spans="1:8" ht="29.5" customHeight="1" x14ac:dyDescent="0.2">
      <c r="H2" s="44"/>
    </row>
    <row r="3" spans="1:8" ht="18" customHeight="1" x14ac:dyDescent="0.2"/>
    <row r="4" spans="1:8" ht="18" customHeight="1" x14ac:dyDescent="0.2"/>
    <row r="5" spans="1:8" ht="18" customHeight="1" x14ac:dyDescent="0.2">
      <c r="H5" s="43"/>
    </row>
    <row r="6" spans="1:8" ht="24" customHeight="1" x14ac:dyDescent="0.2">
      <c r="A6" s="42" t="s">
        <v>40</v>
      </c>
      <c r="B6" s="42" t="s">
        <v>26</v>
      </c>
      <c r="C6" s="42" t="s">
        <v>31</v>
      </c>
      <c r="D6" s="42" t="s">
        <v>27</v>
      </c>
      <c r="E6" s="42" t="s">
        <v>28</v>
      </c>
      <c r="F6" s="42" t="s">
        <v>29</v>
      </c>
      <c r="G6" s="42" t="s">
        <v>42</v>
      </c>
      <c r="H6" s="42" t="s">
        <v>30</v>
      </c>
    </row>
    <row r="7" spans="1:8" ht="24" customHeight="1" x14ac:dyDescent="0.2">
      <c r="A7" s="46">
        <v>1</v>
      </c>
      <c r="B7" s="47"/>
      <c r="C7" s="47"/>
      <c r="D7" s="47"/>
      <c r="E7" s="48"/>
      <c r="F7" s="49"/>
      <c r="G7" s="50"/>
      <c r="H7" s="50"/>
    </row>
    <row r="8" spans="1:8" ht="24" customHeight="1" x14ac:dyDescent="0.2">
      <c r="A8" s="46">
        <v>2</v>
      </c>
      <c r="B8" s="47"/>
      <c r="C8" s="47"/>
      <c r="D8" s="47"/>
      <c r="E8" s="48"/>
      <c r="F8" s="49"/>
      <c r="G8" s="50"/>
      <c r="H8" s="50"/>
    </row>
    <row r="9" spans="1:8" ht="24" customHeight="1" x14ac:dyDescent="0.2">
      <c r="A9" s="46">
        <v>3</v>
      </c>
      <c r="B9" s="47"/>
      <c r="C9" s="47"/>
      <c r="D9" s="47"/>
      <c r="E9" s="48"/>
      <c r="F9" s="49"/>
      <c r="G9" s="50"/>
      <c r="H9" s="50"/>
    </row>
    <row r="10" spans="1:8" ht="24" customHeight="1" x14ac:dyDescent="0.2">
      <c r="A10" s="46">
        <v>4</v>
      </c>
      <c r="B10" s="47"/>
      <c r="C10" s="47"/>
      <c r="D10" s="47"/>
      <c r="E10" s="48"/>
      <c r="F10" s="49"/>
      <c r="G10" s="50"/>
      <c r="H10" s="50"/>
    </row>
    <row r="11" spans="1:8" ht="24" customHeight="1" x14ac:dyDescent="0.2">
      <c r="A11" s="46">
        <v>5</v>
      </c>
      <c r="B11" s="47"/>
      <c r="C11" s="47"/>
      <c r="D11" s="47"/>
      <c r="E11" s="48"/>
      <c r="F11" s="49"/>
      <c r="G11" s="50"/>
      <c r="H11" s="50"/>
    </row>
    <row r="12" spans="1:8" ht="24" customHeight="1" x14ac:dyDescent="0.2">
      <c r="A12" s="46">
        <v>6</v>
      </c>
      <c r="B12" s="47"/>
      <c r="C12" s="47"/>
      <c r="D12" s="47"/>
      <c r="E12" s="48"/>
      <c r="F12" s="49"/>
      <c r="G12" s="50"/>
      <c r="H12" s="50"/>
    </row>
    <row r="13" spans="1:8" ht="24" customHeight="1" x14ac:dyDescent="0.2">
      <c r="A13" s="46">
        <v>7</v>
      </c>
      <c r="B13" s="47"/>
      <c r="C13" s="47"/>
      <c r="D13" s="47"/>
      <c r="E13" s="48"/>
      <c r="F13" s="49"/>
      <c r="G13" s="50"/>
      <c r="H13" s="50"/>
    </row>
    <row r="14" spans="1:8" ht="24" customHeight="1" x14ac:dyDescent="0.2">
      <c r="A14" s="46">
        <v>8</v>
      </c>
      <c r="B14" s="47"/>
      <c r="C14" s="47"/>
      <c r="D14" s="47"/>
      <c r="E14" s="48"/>
      <c r="F14" s="49"/>
      <c r="G14" s="50"/>
      <c r="H14" s="50"/>
    </row>
    <row r="15" spans="1:8" ht="24" customHeight="1" x14ac:dyDescent="0.2">
      <c r="A15" s="46">
        <v>9</v>
      </c>
      <c r="B15" s="47"/>
      <c r="C15" s="47"/>
      <c r="D15" s="47"/>
      <c r="E15" s="48"/>
      <c r="F15" s="49"/>
      <c r="G15" s="50"/>
      <c r="H15" s="50"/>
    </row>
    <row r="16" spans="1:8" ht="24" customHeight="1" x14ac:dyDescent="0.2">
      <c r="A16" s="46">
        <v>10</v>
      </c>
      <c r="B16" s="47"/>
      <c r="C16" s="47"/>
      <c r="D16" s="47"/>
      <c r="E16" s="48"/>
      <c r="F16" s="49"/>
      <c r="G16" s="50"/>
      <c r="H16" s="50"/>
    </row>
    <row r="17" spans="1:8" ht="24" customHeight="1" x14ac:dyDescent="0.2">
      <c r="A17" s="46">
        <v>11</v>
      </c>
      <c r="B17" s="47"/>
      <c r="C17" s="47"/>
      <c r="D17" s="47"/>
      <c r="E17" s="48"/>
      <c r="F17" s="49"/>
      <c r="G17" s="50"/>
      <c r="H17" s="50"/>
    </row>
    <row r="18" spans="1:8" ht="24" customHeight="1" x14ac:dyDescent="0.2">
      <c r="A18" s="46">
        <v>12</v>
      </c>
      <c r="B18" s="47"/>
      <c r="C18" s="47"/>
      <c r="D18" s="47"/>
      <c r="E18" s="48"/>
      <c r="F18" s="49"/>
      <c r="G18" s="50"/>
      <c r="H18" s="50"/>
    </row>
    <row r="19" spans="1:8" ht="24" customHeight="1" x14ac:dyDescent="0.2">
      <c r="A19" s="46">
        <v>13</v>
      </c>
      <c r="B19" s="47"/>
      <c r="C19" s="47"/>
      <c r="D19" s="47"/>
      <c r="E19" s="48"/>
      <c r="F19" s="49"/>
      <c r="G19" s="50"/>
      <c r="H19" s="50"/>
    </row>
    <row r="20" spans="1:8" ht="24" customHeight="1" x14ac:dyDescent="0.2">
      <c r="A20" s="46">
        <v>14</v>
      </c>
      <c r="B20" s="47"/>
      <c r="C20" s="47"/>
      <c r="D20" s="47"/>
      <c r="E20" s="48"/>
      <c r="F20" s="49"/>
      <c r="G20" s="50"/>
      <c r="H20" s="50"/>
    </row>
    <row r="21" spans="1:8" ht="24" customHeight="1" x14ac:dyDescent="0.2">
      <c r="A21" s="46">
        <v>15</v>
      </c>
      <c r="B21" s="47"/>
      <c r="C21" s="47"/>
      <c r="D21" s="47"/>
      <c r="E21" s="48"/>
      <c r="F21" s="49"/>
      <c r="G21" s="50"/>
      <c r="H21" s="50"/>
    </row>
    <row r="22" spans="1:8" ht="24" customHeight="1" x14ac:dyDescent="0.2">
      <c r="A22" s="46">
        <v>16</v>
      </c>
      <c r="B22" s="47"/>
      <c r="C22" s="47"/>
      <c r="D22" s="47"/>
      <c r="E22" s="48"/>
      <c r="F22" s="49"/>
      <c r="G22" s="50"/>
      <c r="H22" s="50"/>
    </row>
    <row r="23" spans="1:8" ht="24" customHeight="1" x14ac:dyDescent="0.2">
      <c r="A23" s="46">
        <v>17</v>
      </c>
      <c r="B23" s="47"/>
      <c r="C23" s="47"/>
      <c r="D23" s="47"/>
      <c r="E23" s="48"/>
      <c r="F23" s="49"/>
      <c r="G23" s="50"/>
      <c r="H23" s="50"/>
    </row>
    <row r="24" spans="1:8" ht="24" customHeight="1" x14ac:dyDescent="0.2">
      <c r="A24" s="46">
        <v>18</v>
      </c>
      <c r="B24" s="47"/>
      <c r="C24" s="47"/>
      <c r="D24" s="47"/>
      <c r="E24" s="48"/>
      <c r="F24" s="49"/>
      <c r="G24" s="50"/>
      <c r="H24" s="50"/>
    </row>
    <row r="25" spans="1:8" ht="24" customHeight="1" x14ac:dyDescent="0.2">
      <c r="A25" s="46">
        <v>19</v>
      </c>
      <c r="B25" s="47"/>
      <c r="C25" s="47"/>
      <c r="D25" s="47"/>
      <c r="E25" s="48"/>
      <c r="F25" s="49"/>
      <c r="G25" s="50"/>
      <c r="H25" s="50"/>
    </row>
    <row r="26" spans="1:8" ht="24" customHeight="1" x14ac:dyDescent="0.2">
      <c r="A26" s="46">
        <v>20</v>
      </c>
      <c r="B26" s="47"/>
      <c r="C26" s="47"/>
      <c r="D26" s="47"/>
      <c r="E26" s="48"/>
      <c r="F26" s="49"/>
      <c r="G26" s="50"/>
      <c r="H26" s="50"/>
    </row>
    <row r="27" spans="1:8" ht="24" customHeight="1" x14ac:dyDescent="0.2">
      <c r="A27" s="46">
        <v>21</v>
      </c>
      <c r="B27" s="47"/>
      <c r="C27" s="47"/>
      <c r="D27" s="47"/>
      <c r="E27" s="48"/>
      <c r="F27" s="49"/>
      <c r="G27" s="50"/>
      <c r="H27" s="50"/>
    </row>
    <row r="28" spans="1:8" ht="24" customHeight="1" x14ac:dyDescent="0.2">
      <c r="A28" s="46">
        <v>22</v>
      </c>
      <c r="B28" s="47"/>
      <c r="C28" s="47"/>
      <c r="D28" s="47"/>
      <c r="E28" s="48"/>
      <c r="F28" s="49"/>
      <c r="G28" s="50"/>
      <c r="H28" s="50"/>
    </row>
    <row r="29" spans="1:8" ht="24" customHeight="1" x14ac:dyDescent="0.2">
      <c r="A29" s="46">
        <v>23</v>
      </c>
      <c r="B29" s="47"/>
      <c r="C29" s="47"/>
      <c r="D29" s="47"/>
      <c r="E29" s="48"/>
      <c r="F29" s="49"/>
      <c r="G29" s="50"/>
      <c r="H29" s="50"/>
    </row>
    <row r="30" spans="1:8" ht="24" customHeight="1" x14ac:dyDescent="0.2">
      <c r="A30" s="46">
        <v>24</v>
      </c>
      <c r="B30" s="47"/>
      <c r="C30" s="47"/>
      <c r="D30" s="47"/>
      <c r="E30" s="48"/>
      <c r="F30" s="49"/>
      <c r="G30" s="50"/>
      <c r="H30" s="50"/>
    </row>
    <row r="31" spans="1:8" ht="24" customHeight="1" x14ac:dyDescent="0.2">
      <c r="A31" s="46">
        <v>25</v>
      </c>
      <c r="B31" s="47"/>
      <c r="C31" s="47"/>
      <c r="D31" s="47"/>
      <c r="E31" s="48"/>
      <c r="F31" s="49"/>
      <c r="G31" s="50"/>
      <c r="H31" s="50"/>
    </row>
    <row r="32" spans="1:8" ht="24" customHeight="1" x14ac:dyDescent="0.2">
      <c r="A32" s="46">
        <v>26</v>
      </c>
      <c r="B32" s="47"/>
      <c r="C32" s="47"/>
      <c r="D32" s="47"/>
      <c r="E32" s="48"/>
      <c r="F32" s="49"/>
      <c r="G32" s="50"/>
      <c r="H32" s="50"/>
    </row>
    <row r="33" spans="1:8" ht="24" customHeight="1" x14ac:dyDescent="0.2">
      <c r="A33" s="46">
        <v>27</v>
      </c>
      <c r="B33" s="47"/>
      <c r="C33" s="47"/>
      <c r="D33" s="47"/>
      <c r="E33" s="48"/>
      <c r="F33" s="49"/>
      <c r="G33" s="50"/>
      <c r="H33" s="50"/>
    </row>
    <row r="34" spans="1:8" ht="24" customHeight="1" x14ac:dyDescent="0.2">
      <c r="A34" s="46">
        <v>28</v>
      </c>
      <c r="B34" s="47"/>
      <c r="C34" s="47"/>
      <c r="D34" s="47"/>
      <c r="E34" s="48"/>
      <c r="F34" s="49"/>
      <c r="G34" s="50"/>
      <c r="H34" s="50"/>
    </row>
    <row r="35" spans="1:8" ht="24" customHeight="1" x14ac:dyDescent="0.2">
      <c r="A35" s="46">
        <v>29</v>
      </c>
      <c r="B35" s="47"/>
      <c r="C35" s="47"/>
      <c r="D35" s="47"/>
      <c r="E35" s="48"/>
      <c r="F35" s="49"/>
      <c r="G35" s="50"/>
      <c r="H35" s="50"/>
    </row>
    <row r="36" spans="1:8" ht="24" customHeight="1" x14ac:dyDescent="0.2">
      <c r="A36" s="46">
        <v>30</v>
      </c>
      <c r="B36" s="47"/>
      <c r="C36" s="47"/>
      <c r="D36" s="47"/>
      <c r="E36" s="48"/>
      <c r="F36" s="49"/>
      <c r="G36" s="50"/>
      <c r="H36" s="50"/>
    </row>
    <row r="37" spans="1:8" ht="24" customHeight="1" x14ac:dyDescent="0.2">
      <c r="A37" s="46">
        <v>31</v>
      </c>
      <c r="B37" s="47"/>
      <c r="C37" s="47"/>
      <c r="D37" s="47"/>
      <c r="E37" s="48"/>
      <c r="F37" s="49"/>
      <c r="G37" s="50"/>
      <c r="H37" s="50"/>
    </row>
    <row r="38" spans="1:8" ht="24" customHeight="1" x14ac:dyDescent="0.2">
      <c r="A38" s="46">
        <v>32</v>
      </c>
      <c r="B38" s="47"/>
      <c r="C38" s="47"/>
      <c r="D38" s="47"/>
      <c r="E38" s="48"/>
      <c r="F38" s="49"/>
      <c r="G38" s="50"/>
      <c r="H38" s="50"/>
    </row>
    <row r="39" spans="1:8" ht="24" customHeight="1" x14ac:dyDescent="0.2">
      <c r="A39" s="46">
        <v>33</v>
      </c>
      <c r="B39" s="47"/>
      <c r="C39" s="47"/>
      <c r="D39" s="47"/>
      <c r="E39" s="48"/>
      <c r="F39" s="49"/>
      <c r="G39" s="50"/>
      <c r="H39" s="50"/>
    </row>
    <row r="40" spans="1:8" ht="24" customHeight="1" x14ac:dyDescent="0.2">
      <c r="A40" s="46">
        <v>34</v>
      </c>
      <c r="B40" s="47"/>
      <c r="C40" s="47"/>
      <c r="D40" s="47"/>
      <c r="E40" s="48"/>
      <c r="F40" s="49"/>
      <c r="G40" s="50"/>
      <c r="H40" s="50"/>
    </row>
    <row r="41" spans="1:8" ht="24" customHeight="1" x14ac:dyDescent="0.2">
      <c r="A41" s="46">
        <v>35</v>
      </c>
      <c r="B41" s="47"/>
      <c r="C41" s="47"/>
      <c r="D41" s="47"/>
      <c r="E41" s="48"/>
      <c r="F41" s="49"/>
      <c r="G41" s="50"/>
      <c r="H41" s="50"/>
    </row>
    <row r="42" spans="1:8" ht="24" customHeight="1" x14ac:dyDescent="0.2">
      <c r="A42" s="83" t="s">
        <v>30</v>
      </c>
      <c r="B42" s="62"/>
      <c r="C42" s="62"/>
      <c r="D42" s="62"/>
      <c r="E42" s="62"/>
      <c r="F42" s="62"/>
      <c r="G42" s="62"/>
      <c r="H42" s="62"/>
    </row>
    <row r="43" spans="1:8" ht="24" customHeight="1" x14ac:dyDescent="0.2">
      <c r="A43" s="83"/>
      <c r="B43" s="62"/>
      <c r="C43" s="62"/>
      <c r="D43" s="62"/>
      <c r="E43" s="62"/>
      <c r="F43" s="62"/>
      <c r="G43" s="62"/>
      <c r="H43" s="62"/>
    </row>
    <row r="44" spans="1:8" ht="24" customHeight="1" x14ac:dyDescent="0.2">
      <c r="A44" s="83"/>
      <c r="B44" s="62"/>
      <c r="C44" s="62"/>
      <c r="D44" s="62"/>
      <c r="E44" s="62"/>
      <c r="F44" s="62"/>
      <c r="G44" s="62"/>
      <c r="H44" s="62"/>
    </row>
    <row r="45" spans="1:8" ht="24" customHeight="1" x14ac:dyDescent="0.2">
      <c r="A45" s="83"/>
      <c r="B45" s="62"/>
      <c r="C45" s="62"/>
      <c r="D45" s="62"/>
      <c r="E45" s="62"/>
      <c r="F45" s="62"/>
      <c r="G45" s="62"/>
      <c r="H45" s="62"/>
    </row>
    <row r="46" spans="1:8" ht="24" customHeight="1" x14ac:dyDescent="0.2">
      <c r="A46" s="83"/>
      <c r="B46" s="62"/>
      <c r="C46" s="62"/>
      <c r="D46" s="62"/>
      <c r="E46" s="62"/>
      <c r="F46" s="62"/>
      <c r="G46" s="62"/>
      <c r="H46" s="62"/>
    </row>
  </sheetData>
  <mergeCells count="3">
    <mergeCell ref="A1:H1"/>
    <mergeCell ref="A42:A46"/>
    <mergeCell ref="B42:H46"/>
  </mergeCells>
  <phoneticPr fontId="2"/>
  <pageMargins left="0.70866141732283472" right="0.70866141732283472" top="0.74803149606299213" bottom="0.74803149606299213" header="0.31496062992125984" footer="0.31496062992125984"/>
  <pageSetup paperSize="9" scale="6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A2E9-BDD9-4A83-9D8A-EE7F6602B69C}">
  <sheetPr codeName="Sheet6"/>
  <dimension ref="A1:H46"/>
  <sheetViews>
    <sheetView tabSelected="1" view="pageBreakPreview" zoomScale="70" zoomScaleNormal="70" zoomScaleSheetLayoutView="70" workbookViewId="0">
      <selection activeCell="H5" sqref="H5"/>
    </sheetView>
  </sheetViews>
  <sheetFormatPr defaultRowHeight="13" x14ac:dyDescent="0.2"/>
  <cols>
    <col min="1" max="1" width="5.75" style="4" customWidth="1"/>
    <col min="2" max="2" width="29.9140625" style="4" customWidth="1"/>
    <col min="3" max="3" width="30.1640625" style="4" customWidth="1"/>
    <col min="4" max="5" width="8.9140625" style="4" customWidth="1"/>
    <col min="6" max="7" width="11.83203125" style="4" customWidth="1"/>
    <col min="8" max="8" width="18.08203125" style="4" customWidth="1"/>
    <col min="9" max="210" width="8.6640625" style="4"/>
    <col min="211" max="211" width="2.58203125" style="4" customWidth="1"/>
    <col min="212" max="216" width="2.83203125" style="4" customWidth="1"/>
    <col min="217" max="217" width="2.1640625" style="4" customWidth="1"/>
    <col min="218" max="223" width="2.83203125" style="4" customWidth="1"/>
    <col min="224" max="224" width="4.08203125" style="4" customWidth="1"/>
    <col min="225" max="229" width="3" style="4" customWidth="1"/>
    <col min="230" max="230" width="3.5" style="4" customWidth="1"/>
    <col min="231" max="243" width="2.83203125" style="4" customWidth="1"/>
    <col min="244" max="244" width="2.1640625" style="4" customWidth="1"/>
    <col min="245" max="245" width="1.83203125" style="4" customWidth="1"/>
    <col min="246" max="466" width="8.6640625" style="4"/>
    <col min="467" max="467" width="2.58203125" style="4" customWidth="1"/>
    <col min="468" max="472" width="2.83203125" style="4" customWidth="1"/>
    <col min="473" max="473" width="2.1640625" style="4" customWidth="1"/>
    <col min="474" max="479" width="2.83203125" style="4" customWidth="1"/>
    <col min="480" max="480" width="4.08203125" style="4" customWidth="1"/>
    <col min="481" max="485" width="3" style="4" customWidth="1"/>
    <col min="486" max="486" width="3.5" style="4" customWidth="1"/>
    <col min="487" max="499" width="2.83203125" style="4" customWidth="1"/>
    <col min="500" max="500" width="2.1640625" style="4" customWidth="1"/>
    <col min="501" max="501" width="1.83203125" style="4" customWidth="1"/>
    <col min="502" max="722" width="8.6640625" style="4"/>
    <col min="723" max="723" width="2.58203125" style="4" customWidth="1"/>
    <col min="724" max="728" width="2.83203125" style="4" customWidth="1"/>
    <col min="729" max="729" width="2.1640625" style="4" customWidth="1"/>
    <col min="730" max="735" width="2.83203125" style="4" customWidth="1"/>
    <col min="736" max="736" width="4.08203125" style="4" customWidth="1"/>
    <col min="737" max="741" width="3" style="4" customWidth="1"/>
    <col min="742" max="742" width="3.5" style="4" customWidth="1"/>
    <col min="743" max="755" width="2.83203125" style="4" customWidth="1"/>
    <col min="756" max="756" width="2.1640625" style="4" customWidth="1"/>
    <col min="757" max="757" width="1.83203125" style="4" customWidth="1"/>
    <col min="758" max="978" width="8.6640625" style="4"/>
    <col min="979" max="979" width="2.58203125" style="4" customWidth="1"/>
    <col min="980" max="984" width="2.83203125" style="4" customWidth="1"/>
    <col min="985" max="985" width="2.1640625" style="4" customWidth="1"/>
    <col min="986" max="991" width="2.83203125" style="4" customWidth="1"/>
    <col min="992" max="992" width="4.08203125" style="4" customWidth="1"/>
    <col min="993" max="997" width="3" style="4" customWidth="1"/>
    <col min="998" max="998" width="3.5" style="4" customWidth="1"/>
    <col min="999" max="1011" width="2.83203125" style="4" customWidth="1"/>
    <col min="1012" max="1012" width="2.1640625" style="4" customWidth="1"/>
    <col min="1013" max="1013" width="1.83203125" style="4" customWidth="1"/>
    <col min="1014" max="1234" width="8.6640625" style="4"/>
    <col min="1235" max="1235" width="2.58203125" style="4" customWidth="1"/>
    <col min="1236" max="1240" width="2.83203125" style="4" customWidth="1"/>
    <col min="1241" max="1241" width="2.1640625" style="4" customWidth="1"/>
    <col min="1242" max="1247" width="2.83203125" style="4" customWidth="1"/>
    <col min="1248" max="1248" width="4.08203125" style="4" customWidth="1"/>
    <col min="1249" max="1253" width="3" style="4" customWidth="1"/>
    <col min="1254" max="1254" width="3.5" style="4" customWidth="1"/>
    <col min="1255" max="1267" width="2.83203125" style="4" customWidth="1"/>
    <col min="1268" max="1268" width="2.1640625" style="4" customWidth="1"/>
    <col min="1269" max="1269" width="1.83203125" style="4" customWidth="1"/>
    <col min="1270" max="1490" width="8.6640625" style="4"/>
    <col min="1491" max="1491" width="2.58203125" style="4" customWidth="1"/>
    <col min="1492" max="1496" width="2.83203125" style="4" customWidth="1"/>
    <col min="1497" max="1497" width="2.1640625" style="4" customWidth="1"/>
    <col min="1498" max="1503" width="2.83203125" style="4" customWidth="1"/>
    <col min="1504" max="1504" width="4.08203125" style="4" customWidth="1"/>
    <col min="1505" max="1509" width="3" style="4" customWidth="1"/>
    <col min="1510" max="1510" width="3.5" style="4" customWidth="1"/>
    <col min="1511" max="1523" width="2.83203125" style="4" customWidth="1"/>
    <col min="1524" max="1524" width="2.1640625" style="4" customWidth="1"/>
    <col min="1525" max="1525" width="1.83203125" style="4" customWidth="1"/>
    <col min="1526" max="1746" width="8.6640625" style="4"/>
    <col min="1747" max="1747" width="2.58203125" style="4" customWidth="1"/>
    <col min="1748" max="1752" width="2.83203125" style="4" customWidth="1"/>
    <col min="1753" max="1753" width="2.1640625" style="4" customWidth="1"/>
    <col min="1754" max="1759" width="2.83203125" style="4" customWidth="1"/>
    <col min="1760" max="1760" width="4.08203125" style="4" customWidth="1"/>
    <col min="1761" max="1765" width="3" style="4" customWidth="1"/>
    <col min="1766" max="1766" width="3.5" style="4" customWidth="1"/>
    <col min="1767" max="1779" width="2.83203125" style="4" customWidth="1"/>
    <col min="1780" max="1780" width="2.1640625" style="4" customWidth="1"/>
    <col min="1781" max="1781" width="1.83203125" style="4" customWidth="1"/>
    <col min="1782" max="2002" width="8.6640625" style="4"/>
    <col min="2003" max="2003" width="2.58203125" style="4" customWidth="1"/>
    <col min="2004" max="2008" width="2.83203125" style="4" customWidth="1"/>
    <col min="2009" max="2009" width="2.1640625" style="4" customWidth="1"/>
    <col min="2010" max="2015" width="2.83203125" style="4" customWidth="1"/>
    <col min="2016" max="2016" width="4.08203125" style="4" customWidth="1"/>
    <col min="2017" max="2021" width="3" style="4" customWidth="1"/>
    <col min="2022" max="2022" width="3.5" style="4" customWidth="1"/>
    <col min="2023" max="2035" width="2.83203125" style="4" customWidth="1"/>
    <col min="2036" max="2036" width="2.1640625" style="4" customWidth="1"/>
    <col min="2037" max="2037" width="1.83203125" style="4" customWidth="1"/>
    <col min="2038" max="2258" width="8.6640625" style="4"/>
    <col min="2259" max="2259" width="2.58203125" style="4" customWidth="1"/>
    <col min="2260" max="2264" width="2.83203125" style="4" customWidth="1"/>
    <col min="2265" max="2265" width="2.1640625" style="4" customWidth="1"/>
    <col min="2266" max="2271" width="2.83203125" style="4" customWidth="1"/>
    <col min="2272" max="2272" width="4.08203125" style="4" customWidth="1"/>
    <col min="2273" max="2277" width="3" style="4" customWidth="1"/>
    <col min="2278" max="2278" width="3.5" style="4" customWidth="1"/>
    <col min="2279" max="2291" width="2.83203125" style="4" customWidth="1"/>
    <col min="2292" max="2292" width="2.1640625" style="4" customWidth="1"/>
    <col min="2293" max="2293" width="1.83203125" style="4" customWidth="1"/>
    <col min="2294" max="2514" width="8.6640625" style="4"/>
    <col min="2515" max="2515" width="2.58203125" style="4" customWidth="1"/>
    <col min="2516" max="2520" width="2.83203125" style="4" customWidth="1"/>
    <col min="2521" max="2521" width="2.1640625" style="4" customWidth="1"/>
    <col min="2522" max="2527" width="2.83203125" style="4" customWidth="1"/>
    <col min="2528" max="2528" width="4.08203125" style="4" customWidth="1"/>
    <col min="2529" max="2533" width="3" style="4" customWidth="1"/>
    <col min="2534" max="2534" width="3.5" style="4" customWidth="1"/>
    <col min="2535" max="2547" width="2.83203125" style="4" customWidth="1"/>
    <col min="2548" max="2548" width="2.1640625" style="4" customWidth="1"/>
    <col min="2549" max="2549" width="1.83203125" style="4" customWidth="1"/>
    <col min="2550" max="2770" width="8.6640625" style="4"/>
    <col min="2771" max="2771" width="2.58203125" style="4" customWidth="1"/>
    <col min="2772" max="2776" width="2.83203125" style="4" customWidth="1"/>
    <col min="2777" max="2777" width="2.1640625" style="4" customWidth="1"/>
    <col min="2778" max="2783" width="2.83203125" style="4" customWidth="1"/>
    <col min="2784" max="2784" width="4.08203125" style="4" customWidth="1"/>
    <col min="2785" max="2789" width="3" style="4" customWidth="1"/>
    <col min="2790" max="2790" width="3.5" style="4" customWidth="1"/>
    <col min="2791" max="2803" width="2.83203125" style="4" customWidth="1"/>
    <col min="2804" max="2804" width="2.1640625" style="4" customWidth="1"/>
    <col min="2805" max="2805" width="1.83203125" style="4" customWidth="1"/>
    <col min="2806" max="3026" width="8.6640625" style="4"/>
    <col min="3027" max="3027" width="2.58203125" style="4" customWidth="1"/>
    <col min="3028" max="3032" width="2.83203125" style="4" customWidth="1"/>
    <col min="3033" max="3033" width="2.1640625" style="4" customWidth="1"/>
    <col min="3034" max="3039" width="2.83203125" style="4" customWidth="1"/>
    <col min="3040" max="3040" width="4.08203125" style="4" customWidth="1"/>
    <col min="3041" max="3045" width="3" style="4" customWidth="1"/>
    <col min="3046" max="3046" width="3.5" style="4" customWidth="1"/>
    <col min="3047" max="3059" width="2.83203125" style="4" customWidth="1"/>
    <col min="3060" max="3060" width="2.1640625" style="4" customWidth="1"/>
    <col min="3061" max="3061" width="1.83203125" style="4" customWidth="1"/>
    <col min="3062" max="3282" width="8.6640625" style="4"/>
    <col min="3283" max="3283" width="2.58203125" style="4" customWidth="1"/>
    <col min="3284" max="3288" width="2.83203125" style="4" customWidth="1"/>
    <col min="3289" max="3289" width="2.1640625" style="4" customWidth="1"/>
    <col min="3290" max="3295" width="2.83203125" style="4" customWidth="1"/>
    <col min="3296" max="3296" width="4.08203125" style="4" customWidth="1"/>
    <col min="3297" max="3301" width="3" style="4" customWidth="1"/>
    <col min="3302" max="3302" width="3.5" style="4" customWidth="1"/>
    <col min="3303" max="3315" width="2.83203125" style="4" customWidth="1"/>
    <col min="3316" max="3316" width="2.1640625" style="4" customWidth="1"/>
    <col min="3317" max="3317" width="1.83203125" style="4" customWidth="1"/>
    <col min="3318" max="3538" width="8.6640625" style="4"/>
    <col min="3539" max="3539" width="2.58203125" style="4" customWidth="1"/>
    <col min="3540" max="3544" width="2.83203125" style="4" customWidth="1"/>
    <col min="3545" max="3545" width="2.1640625" style="4" customWidth="1"/>
    <col min="3546" max="3551" width="2.83203125" style="4" customWidth="1"/>
    <col min="3552" max="3552" width="4.08203125" style="4" customWidth="1"/>
    <col min="3553" max="3557" width="3" style="4" customWidth="1"/>
    <col min="3558" max="3558" width="3.5" style="4" customWidth="1"/>
    <col min="3559" max="3571" width="2.83203125" style="4" customWidth="1"/>
    <col min="3572" max="3572" width="2.1640625" style="4" customWidth="1"/>
    <col min="3573" max="3573" width="1.83203125" style="4" customWidth="1"/>
    <col min="3574" max="3794" width="8.6640625" style="4"/>
    <col min="3795" max="3795" width="2.58203125" style="4" customWidth="1"/>
    <col min="3796" max="3800" width="2.83203125" style="4" customWidth="1"/>
    <col min="3801" max="3801" width="2.1640625" style="4" customWidth="1"/>
    <col min="3802" max="3807" width="2.83203125" style="4" customWidth="1"/>
    <col min="3808" max="3808" width="4.08203125" style="4" customWidth="1"/>
    <col min="3809" max="3813" width="3" style="4" customWidth="1"/>
    <col min="3814" max="3814" width="3.5" style="4" customWidth="1"/>
    <col min="3815" max="3827" width="2.83203125" style="4" customWidth="1"/>
    <col min="3828" max="3828" width="2.1640625" style="4" customWidth="1"/>
    <col min="3829" max="3829" width="1.83203125" style="4" customWidth="1"/>
    <col min="3830" max="4050" width="8.6640625" style="4"/>
    <col min="4051" max="4051" width="2.58203125" style="4" customWidth="1"/>
    <col min="4052" max="4056" width="2.83203125" style="4" customWidth="1"/>
    <col min="4057" max="4057" width="2.1640625" style="4" customWidth="1"/>
    <col min="4058" max="4063" width="2.83203125" style="4" customWidth="1"/>
    <col min="4064" max="4064" width="4.08203125" style="4" customWidth="1"/>
    <col min="4065" max="4069" width="3" style="4" customWidth="1"/>
    <col min="4070" max="4070" width="3.5" style="4" customWidth="1"/>
    <col min="4071" max="4083" width="2.83203125" style="4" customWidth="1"/>
    <col min="4084" max="4084" width="2.1640625" style="4" customWidth="1"/>
    <col min="4085" max="4085" width="1.83203125" style="4" customWidth="1"/>
    <col min="4086" max="4306" width="8.6640625" style="4"/>
    <col min="4307" max="4307" width="2.58203125" style="4" customWidth="1"/>
    <col min="4308" max="4312" width="2.83203125" style="4" customWidth="1"/>
    <col min="4313" max="4313" width="2.1640625" style="4" customWidth="1"/>
    <col min="4314" max="4319" width="2.83203125" style="4" customWidth="1"/>
    <col min="4320" max="4320" width="4.08203125" style="4" customWidth="1"/>
    <col min="4321" max="4325" width="3" style="4" customWidth="1"/>
    <col min="4326" max="4326" width="3.5" style="4" customWidth="1"/>
    <col min="4327" max="4339" width="2.83203125" style="4" customWidth="1"/>
    <col min="4340" max="4340" width="2.1640625" style="4" customWidth="1"/>
    <col min="4341" max="4341" width="1.83203125" style="4" customWidth="1"/>
    <col min="4342" max="4562" width="8.6640625" style="4"/>
    <col min="4563" max="4563" width="2.58203125" style="4" customWidth="1"/>
    <col min="4564" max="4568" width="2.83203125" style="4" customWidth="1"/>
    <col min="4569" max="4569" width="2.1640625" style="4" customWidth="1"/>
    <col min="4570" max="4575" width="2.83203125" style="4" customWidth="1"/>
    <col min="4576" max="4576" width="4.08203125" style="4" customWidth="1"/>
    <col min="4577" max="4581" width="3" style="4" customWidth="1"/>
    <col min="4582" max="4582" width="3.5" style="4" customWidth="1"/>
    <col min="4583" max="4595" width="2.83203125" style="4" customWidth="1"/>
    <col min="4596" max="4596" width="2.1640625" style="4" customWidth="1"/>
    <col min="4597" max="4597" width="1.83203125" style="4" customWidth="1"/>
    <col min="4598" max="4818" width="8.6640625" style="4"/>
    <col min="4819" max="4819" width="2.58203125" style="4" customWidth="1"/>
    <col min="4820" max="4824" width="2.83203125" style="4" customWidth="1"/>
    <col min="4825" max="4825" width="2.1640625" style="4" customWidth="1"/>
    <col min="4826" max="4831" width="2.83203125" style="4" customWidth="1"/>
    <col min="4832" max="4832" width="4.08203125" style="4" customWidth="1"/>
    <col min="4833" max="4837" width="3" style="4" customWidth="1"/>
    <col min="4838" max="4838" width="3.5" style="4" customWidth="1"/>
    <col min="4839" max="4851" width="2.83203125" style="4" customWidth="1"/>
    <col min="4852" max="4852" width="2.1640625" style="4" customWidth="1"/>
    <col min="4853" max="4853" width="1.83203125" style="4" customWidth="1"/>
    <col min="4854" max="5074" width="8.6640625" style="4"/>
    <col min="5075" max="5075" width="2.58203125" style="4" customWidth="1"/>
    <col min="5076" max="5080" width="2.83203125" style="4" customWidth="1"/>
    <col min="5081" max="5081" width="2.1640625" style="4" customWidth="1"/>
    <col min="5082" max="5087" width="2.83203125" style="4" customWidth="1"/>
    <col min="5088" max="5088" width="4.08203125" style="4" customWidth="1"/>
    <col min="5089" max="5093" width="3" style="4" customWidth="1"/>
    <col min="5094" max="5094" width="3.5" style="4" customWidth="1"/>
    <col min="5095" max="5107" width="2.83203125" style="4" customWidth="1"/>
    <col min="5108" max="5108" width="2.1640625" style="4" customWidth="1"/>
    <col min="5109" max="5109" width="1.83203125" style="4" customWidth="1"/>
    <col min="5110" max="5330" width="8.6640625" style="4"/>
    <col min="5331" max="5331" width="2.58203125" style="4" customWidth="1"/>
    <col min="5332" max="5336" width="2.83203125" style="4" customWidth="1"/>
    <col min="5337" max="5337" width="2.1640625" style="4" customWidth="1"/>
    <col min="5338" max="5343" width="2.83203125" style="4" customWidth="1"/>
    <col min="5344" max="5344" width="4.08203125" style="4" customWidth="1"/>
    <col min="5345" max="5349" width="3" style="4" customWidth="1"/>
    <col min="5350" max="5350" width="3.5" style="4" customWidth="1"/>
    <col min="5351" max="5363" width="2.83203125" style="4" customWidth="1"/>
    <col min="5364" max="5364" width="2.1640625" style="4" customWidth="1"/>
    <col min="5365" max="5365" width="1.83203125" style="4" customWidth="1"/>
    <col min="5366" max="5586" width="8.6640625" style="4"/>
    <col min="5587" max="5587" width="2.58203125" style="4" customWidth="1"/>
    <col min="5588" max="5592" width="2.83203125" style="4" customWidth="1"/>
    <col min="5593" max="5593" width="2.1640625" style="4" customWidth="1"/>
    <col min="5594" max="5599" width="2.83203125" style="4" customWidth="1"/>
    <col min="5600" max="5600" width="4.08203125" style="4" customWidth="1"/>
    <col min="5601" max="5605" width="3" style="4" customWidth="1"/>
    <col min="5606" max="5606" width="3.5" style="4" customWidth="1"/>
    <col min="5607" max="5619" width="2.83203125" style="4" customWidth="1"/>
    <col min="5620" max="5620" width="2.1640625" style="4" customWidth="1"/>
    <col min="5621" max="5621" width="1.83203125" style="4" customWidth="1"/>
    <col min="5622" max="5842" width="8.6640625" style="4"/>
    <col min="5843" max="5843" width="2.58203125" style="4" customWidth="1"/>
    <col min="5844" max="5848" width="2.83203125" style="4" customWidth="1"/>
    <col min="5849" max="5849" width="2.1640625" style="4" customWidth="1"/>
    <col min="5850" max="5855" width="2.83203125" style="4" customWidth="1"/>
    <col min="5856" max="5856" width="4.08203125" style="4" customWidth="1"/>
    <col min="5857" max="5861" width="3" style="4" customWidth="1"/>
    <col min="5862" max="5862" width="3.5" style="4" customWidth="1"/>
    <col min="5863" max="5875" width="2.83203125" style="4" customWidth="1"/>
    <col min="5876" max="5876" width="2.1640625" style="4" customWidth="1"/>
    <col min="5877" max="5877" width="1.83203125" style="4" customWidth="1"/>
    <col min="5878" max="6098" width="8.6640625" style="4"/>
    <col min="6099" max="6099" width="2.58203125" style="4" customWidth="1"/>
    <col min="6100" max="6104" width="2.83203125" style="4" customWidth="1"/>
    <col min="6105" max="6105" width="2.1640625" style="4" customWidth="1"/>
    <col min="6106" max="6111" width="2.83203125" style="4" customWidth="1"/>
    <col min="6112" max="6112" width="4.08203125" style="4" customWidth="1"/>
    <col min="6113" max="6117" width="3" style="4" customWidth="1"/>
    <col min="6118" max="6118" width="3.5" style="4" customWidth="1"/>
    <col min="6119" max="6131" width="2.83203125" style="4" customWidth="1"/>
    <col min="6132" max="6132" width="2.1640625" style="4" customWidth="1"/>
    <col min="6133" max="6133" width="1.83203125" style="4" customWidth="1"/>
    <col min="6134" max="6354" width="8.6640625" style="4"/>
    <col min="6355" max="6355" width="2.58203125" style="4" customWidth="1"/>
    <col min="6356" max="6360" width="2.83203125" style="4" customWidth="1"/>
    <col min="6361" max="6361" width="2.1640625" style="4" customWidth="1"/>
    <col min="6362" max="6367" width="2.83203125" style="4" customWidth="1"/>
    <col min="6368" max="6368" width="4.08203125" style="4" customWidth="1"/>
    <col min="6369" max="6373" width="3" style="4" customWidth="1"/>
    <col min="6374" max="6374" width="3.5" style="4" customWidth="1"/>
    <col min="6375" max="6387" width="2.83203125" style="4" customWidth="1"/>
    <col min="6388" max="6388" width="2.1640625" style="4" customWidth="1"/>
    <col min="6389" max="6389" width="1.83203125" style="4" customWidth="1"/>
    <col min="6390" max="6610" width="8.6640625" style="4"/>
    <col min="6611" max="6611" width="2.58203125" style="4" customWidth="1"/>
    <col min="6612" max="6616" width="2.83203125" style="4" customWidth="1"/>
    <col min="6617" max="6617" width="2.1640625" style="4" customWidth="1"/>
    <col min="6618" max="6623" width="2.83203125" style="4" customWidth="1"/>
    <col min="6624" max="6624" width="4.08203125" style="4" customWidth="1"/>
    <col min="6625" max="6629" width="3" style="4" customWidth="1"/>
    <col min="6630" max="6630" width="3.5" style="4" customWidth="1"/>
    <col min="6631" max="6643" width="2.83203125" style="4" customWidth="1"/>
    <col min="6644" max="6644" width="2.1640625" style="4" customWidth="1"/>
    <col min="6645" max="6645" width="1.83203125" style="4" customWidth="1"/>
    <col min="6646" max="6866" width="8.6640625" style="4"/>
    <col min="6867" max="6867" width="2.58203125" style="4" customWidth="1"/>
    <col min="6868" max="6872" width="2.83203125" style="4" customWidth="1"/>
    <col min="6873" max="6873" width="2.1640625" style="4" customWidth="1"/>
    <col min="6874" max="6879" width="2.83203125" style="4" customWidth="1"/>
    <col min="6880" max="6880" width="4.08203125" style="4" customWidth="1"/>
    <col min="6881" max="6885" width="3" style="4" customWidth="1"/>
    <col min="6886" max="6886" width="3.5" style="4" customWidth="1"/>
    <col min="6887" max="6899" width="2.83203125" style="4" customWidth="1"/>
    <col min="6900" max="6900" width="2.1640625" style="4" customWidth="1"/>
    <col min="6901" max="6901" width="1.83203125" style="4" customWidth="1"/>
    <col min="6902" max="7122" width="8.6640625" style="4"/>
    <col min="7123" max="7123" width="2.58203125" style="4" customWidth="1"/>
    <col min="7124" max="7128" width="2.83203125" style="4" customWidth="1"/>
    <col min="7129" max="7129" width="2.1640625" style="4" customWidth="1"/>
    <col min="7130" max="7135" width="2.83203125" style="4" customWidth="1"/>
    <col min="7136" max="7136" width="4.08203125" style="4" customWidth="1"/>
    <col min="7137" max="7141" width="3" style="4" customWidth="1"/>
    <col min="7142" max="7142" width="3.5" style="4" customWidth="1"/>
    <col min="7143" max="7155" width="2.83203125" style="4" customWidth="1"/>
    <col min="7156" max="7156" width="2.1640625" style="4" customWidth="1"/>
    <col min="7157" max="7157" width="1.83203125" style="4" customWidth="1"/>
    <col min="7158" max="7378" width="8.6640625" style="4"/>
    <col min="7379" max="7379" width="2.58203125" style="4" customWidth="1"/>
    <col min="7380" max="7384" width="2.83203125" style="4" customWidth="1"/>
    <col min="7385" max="7385" width="2.1640625" style="4" customWidth="1"/>
    <col min="7386" max="7391" width="2.83203125" style="4" customWidth="1"/>
    <col min="7392" max="7392" width="4.08203125" style="4" customWidth="1"/>
    <col min="7393" max="7397" width="3" style="4" customWidth="1"/>
    <col min="7398" max="7398" width="3.5" style="4" customWidth="1"/>
    <col min="7399" max="7411" width="2.83203125" style="4" customWidth="1"/>
    <col min="7412" max="7412" width="2.1640625" style="4" customWidth="1"/>
    <col min="7413" max="7413" width="1.83203125" style="4" customWidth="1"/>
    <col min="7414" max="7634" width="8.6640625" style="4"/>
    <col min="7635" max="7635" width="2.58203125" style="4" customWidth="1"/>
    <col min="7636" max="7640" width="2.83203125" style="4" customWidth="1"/>
    <col min="7641" max="7641" width="2.1640625" style="4" customWidth="1"/>
    <col min="7642" max="7647" width="2.83203125" style="4" customWidth="1"/>
    <col min="7648" max="7648" width="4.08203125" style="4" customWidth="1"/>
    <col min="7649" max="7653" width="3" style="4" customWidth="1"/>
    <col min="7654" max="7654" width="3.5" style="4" customWidth="1"/>
    <col min="7655" max="7667" width="2.83203125" style="4" customWidth="1"/>
    <col min="7668" max="7668" width="2.1640625" style="4" customWidth="1"/>
    <col min="7669" max="7669" width="1.83203125" style="4" customWidth="1"/>
    <col min="7670" max="7890" width="8.6640625" style="4"/>
    <col min="7891" max="7891" width="2.58203125" style="4" customWidth="1"/>
    <col min="7892" max="7896" width="2.83203125" style="4" customWidth="1"/>
    <col min="7897" max="7897" width="2.1640625" style="4" customWidth="1"/>
    <col min="7898" max="7903" width="2.83203125" style="4" customWidth="1"/>
    <col min="7904" max="7904" width="4.08203125" style="4" customWidth="1"/>
    <col min="7905" max="7909" width="3" style="4" customWidth="1"/>
    <col min="7910" max="7910" width="3.5" style="4" customWidth="1"/>
    <col min="7911" max="7923" width="2.83203125" style="4" customWidth="1"/>
    <col min="7924" max="7924" width="2.1640625" style="4" customWidth="1"/>
    <col min="7925" max="7925" width="1.83203125" style="4" customWidth="1"/>
    <col min="7926" max="8146" width="8.6640625" style="4"/>
    <col min="8147" max="8147" width="2.58203125" style="4" customWidth="1"/>
    <col min="8148" max="8152" width="2.83203125" style="4" customWidth="1"/>
    <col min="8153" max="8153" width="2.1640625" style="4" customWidth="1"/>
    <col min="8154" max="8159" width="2.83203125" style="4" customWidth="1"/>
    <col min="8160" max="8160" width="4.08203125" style="4" customWidth="1"/>
    <col min="8161" max="8165" width="3" style="4" customWidth="1"/>
    <col min="8166" max="8166" width="3.5" style="4" customWidth="1"/>
    <col min="8167" max="8179" width="2.83203125" style="4" customWidth="1"/>
    <col min="8180" max="8180" width="2.1640625" style="4" customWidth="1"/>
    <col min="8181" max="8181" width="1.83203125" style="4" customWidth="1"/>
    <col min="8182" max="8402" width="8.6640625" style="4"/>
    <col min="8403" max="8403" width="2.58203125" style="4" customWidth="1"/>
    <col min="8404" max="8408" width="2.83203125" style="4" customWidth="1"/>
    <col min="8409" max="8409" width="2.1640625" style="4" customWidth="1"/>
    <col min="8410" max="8415" width="2.83203125" style="4" customWidth="1"/>
    <col min="8416" max="8416" width="4.08203125" style="4" customWidth="1"/>
    <col min="8417" max="8421" width="3" style="4" customWidth="1"/>
    <col min="8422" max="8422" width="3.5" style="4" customWidth="1"/>
    <col min="8423" max="8435" width="2.83203125" style="4" customWidth="1"/>
    <col min="8436" max="8436" width="2.1640625" style="4" customWidth="1"/>
    <col min="8437" max="8437" width="1.83203125" style="4" customWidth="1"/>
    <col min="8438" max="8658" width="8.6640625" style="4"/>
    <col min="8659" max="8659" width="2.58203125" style="4" customWidth="1"/>
    <col min="8660" max="8664" width="2.83203125" style="4" customWidth="1"/>
    <col min="8665" max="8665" width="2.1640625" style="4" customWidth="1"/>
    <col min="8666" max="8671" width="2.83203125" style="4" customWidth="1"/>
    <col min="8672" max="8672" width="4.08203125" style="4" customWidth="1"/>
    <col min="8673" max="8677" width="3" style="4" customWidth="1"/>
    <col min="8678" max="8678" width="3.5" style="4" customWidth="1"/>
    <col min="8679" max="8691" width="2.83203125" style="4" customWidth="1"/>
    <col min="8692" max="8692" width="2.1640625" style="4" customWidth="1"/>
    <col min="8693" max="8693" width="1.83203125" style="4" customWidth="1"/>
    <col min="8694" max="8914" width="8.6640625" style="4"/>
    <col min="8915" max="8915" width="2.58203125" style="4" customWidth="1"/>
    <col min="8916" max="8920" width="2.83203125" style="4" customWidth="1"/>
    <col min="8921" max="8921" width="2.1640625" style="4" customWidth="1"/>
    <col min="8922" max="8927" width="2.83203125" style="4" customWidth="1"/>
    <col min="8928" max="8928" width="4.08203125" style="4" customWidth="1"/>
    <col min="8929" max="8933" width="3" style="4" customWidth="1"/>
    <col min="8934" max="8934" width="3.5" style="4" customWidth="1"/>
    <col min="8935" max="8947" width="2.83203125" style="4" customWidth="1"/>
    <col min="8948" max="8948" width="2.1640625" style="4" customWidth="1"/>
    <col min="8949" max="8949" width="1.83203125" style="4" customWidth="1"/>
    <col min="8950" max="9170" width="8.6640625" style="4"/>
    <col min="9171" max="9171" width="2.58203125" style="4" customWidth="1"/>
    <col min="9172" max="9176" width="2.83203125" style="4" customWidth="1"/>
    <col min="9177" max="9177" width="2.1640625" style="4" customWidth="1"/>
    <col min="9178" max="9183" width="2.83203125" style="4" customWidth="1"/>
    <col min="9184" max="9184" width="4.08203125" style="4" customWidth="1"/>
    <col min="9185" max="9189" width="3" style="4" customWidth="1"/>
    <col min="9190" max="9190" width="3.5" style="4" customWidth="1"/>
    <col min="9191" max="9203" width="2.83203125" style="4" customWidth="1"/>
    <col min="9204" max="9204" width="2.1640625" style="4" customWidth="1"/>
    <col min="9205" max="9205" width="1.83203125" style="4" customWidth="1"/>
    <col min="9206" max="9426" width="8.6640625" style="4"/>
    <col min="9427" max="9427" width="2.58203125" style="4" customWidth="1"/>
    <col min="9428" max="9432" width="2.83203125" style="4" customWidth="1"/>
    <col min="9433" max="9433" width="2.1640625" style="4" customWidth="1"/>
    <col min="9434" max="9439" width="2.83203125" style="4" customWidth="1"/>
    <col min="9440" max="9440" width="4.08203125" style="4" customWidth="1"/>
    <col min="9441" max="9445" width="3" style="4" customWidth="1"/>
    <col min="9446" max="9446" width="3.5" style="4" customWidth="1"/>
    <col min="9447" max="9459" width="2.83203125" style="4" customWidth="1"/>
    <col min="9460" max="9460" width="2.1640625" style="4" customWidth="1"/>
    <col min="9461" max="9461" width="1.83203125" style="4" customWidth="1"/>
    <col min="9462" max="9682" width="8.6640625" style="4"/>
    <col min="9683" max="9683" width="2.58203125" style="4" customWidth="1"/>
    <col min="9684" max="9688" width="2.83203125" style="4" customWidth="1"/>
    <col min="9689" max="9689" width="2.1640625" style="4" customWidth="1"/>
    <col min="9690" max="9695" width="2.83203125" style="4" customWidth="1"/>
    <col min="9696" max="9696" width="4.08203125" style="4" customWidth="1"/>
    <col min="9697" max="9701" width="3" style="4" customWidth="1"/>
    <col min="9702" max="9702" width="3.5" style="4" customWidth="1"/>
    <col min="9703" max="9715" width="2.83203125" style="4" customWidth="1"/>
    <col min="9716" max="9716" width="2.1640625" style="4" customWidth="1"/>
    <col min="9717" max="9717" width="1.83203125" style="4" customWidth="1"/>
    <col min="9718" max="9938" width="8.6640625" style="4"/>
    <col min="9939" max="9939" width="2.58203125" style="4" customWidth="1"/>
    <col min="9940" max="9944" width="2.83203125" style="4" customWidth="1"/>
    <col min="9945" max="9945" width="2.1640625" style="4" customWidth="1"/>
    <col min="9946" max="9951" width="2.83203125" style="4" customWidth="1"/>
    <col min="9952" max="9952" width="4.08203125" style="4" customWidth="1"/>
    <col min="9953" max="9957" width="3" style="4" customWidth="1"/>
    <col min="9958" max="9958" width="3.5" style="4" customWidth="1"/>
    <col min="9959" max="9971" width="2.83203125" style="4" customWidth="1"/>
    <col min="9972" max="9972" width="2.1640625" style="4" customWidth="1"/>
    <col min="9973" max="9973" width="1.83203125" style="4" customWidth="1"/>
    <col min="9974" max="10194" width="8.6640625" style="4"/>
    <col min="10195" max="10195" width="2.58203125" style="4" customWidth="1"/>
    <col min="10196" max="10200" width="2.83203125" style="4" customWidth="1"/>
    <col min="10201" max="10201" width="2.1640625" style="4" customWidth="1"/>
    <col min="10202" max="10207" width="2.83203125" style="4" customWidth="1"/>
    <col min="10208" max="10208" width="4.08203125" style="4" customWidth="1"/>
    <col min="10209" max="10213" width="3" style="4" customWidth="1"/>
    <col min="10214" max="10214" width="3.5" style="4" customWidth="1"/>
    <col min="10215" max="10227" width="2.83203125" style="4" customWidth="1"/>
    <col min="10228" max="10228" width="2.1640625" style="4" customWidth="1"/>
    <col min="10229" max="10229" width="1.83203125" style="4" customWidth="1"/>
    <col min="10230" max="10450" width="8.6640625" style="4"/>
    <col min="10451" max="10451" width="2.58203125" style="4" customWidth="1"/>
    <col min="10452" max="10456" width="2.83203125" style="4" customWidth="1"/>
    <col min="10457" max="10457" width="2.1640625" style="4" customWidth="1"/>
    <col min="10458" max="10463" width="2.83203125" style="4" customWidth="1"/>
    <col min="10464" max="10464" width="4.08203125" style="4" customWidth="1"/>
    <col min="10465" max="10469" width="3" style="4" customWidth="1"/>
    <col min="10470" max="10470" width="3.5" style="4" customWidth="1"/>
    <col min="10471" max="10483" width="2.83203125" style="4" customWidth="1"/>
    <col min="10484" max="10484" width="2.1640625" style="4" customWidth="1"/>
    <col min="10485" max="10485" width="1.83203125" style="4" customWidth="1"/>
    <col min="10486" max="10706" width="8.6640625" style="4"/>
    <col min="10707" max="10707" width="2.58203125" style="4" customWidth="1"/>
    <col min="10708" max="10712" width="2.83203125" style="4" customWidth="1"/>
    <col min="10713" max="10713" width="2.1640625" style="4" customWidth="1"/>
    <col min="10714" max="10719" width="2.83203125" style="4" customWidth="1"/>
    <col min="10720" max="10720" width="4.08203125" style="4" customWidth="1"/>
    <col min="10721" max="10725" width="3" style="4" customWidth="1"/>
    <col min="10726" max="10726" width="3.5" style="4" customWidth="1"/>
    <col min="10727" max="10739" width="2.83203125" style="4" customWidth="1"/>
    <col min="10740" max="10740" width="2.1640625" style="4" customWidth="1"/>
    <col min="10741" max="10741" width="1.83203125" style="4" customWidth="1"/>
    <col min="10742" max="10962" width="8.6640625" style="4"/>
    <col min="10963" max="10963" width="2.58203125" style="4" customWidth="1"/>
    <col min="10964" max="10968" width="2.83203125" style="4" customWidth="1"/>
    <col min="10969" max="10969" width="2.1640625" style="4" customWidth="1"/>
    <col min="10970" max="10975" width="2.83203125" style="4" customWidth="1"/>
    <col min="10976" max="10976" width="4.08203125" style="4" customWidth="1"/>
    <col min="10977" max="10981" width="3" style="4" customWidth="1"/>
    <col min="10982" max="10982" width="3.5" style="4" customWidth="1"/>
    <col min="10983" max="10995" width="2.83203125" style="4" customWidth="1"/>
    <col min="10996" max="10996" width="2.1640625" style="4" customWidth="1"/>
    <col min="10997" max="10997" width="1.83203125" style="4" customWidth="1"/>
    <col min="10998" max="11218" width="8.6640625" style="4"/>
    <col min="11219" max="11219" width="2.58203125" style="4" customWidth="1"/>
    <col min="11220" max="11224" width="2.83203125" style="4" customWidth="1"/>
    <col min="11225" max="11225" width="2.1640625" style="4" customWidth="1"/>
    <col min="11226" max="11231" width="2.83203125" style="4" customWidth="1"/>
    <col min="11232" max="11232" width="4.08203125" style="4" customWidth="1"/>
    <col min="11233" max="11237" width="3" style="4" customWidth="1"/>
    <col min="11238" max="11238" width="3.5" style="4" customWidth="1"/>
    <col min="11239" max="11251" width="2.83203125" style="4" customWidth="1"/>
    <col min="11252" max="11252" width="2.1640625" style="4" customWidth="1"/>
    <col min="11253" max="11253" width="1.83203125" style="4" customWidth="1"/>
    <col min="11254" max="11474" width="8.6640625" style="4"/>
    <col min="11475" max="11475" width="2.58203125" style="4" customWidth="1"/>
    <col min="11476" max="11480" width="2.83203125" style="4" customWidth="1"/>
    <col min="11481" max="11481" width="2.1640625" style="4" customWidth="1"/>
    <col min="11482" max="11487" width="2.83203125" style="4" customWidth="1"/>
    <col min="11488" max="11488" width="4.08203125" style="4" customWidth="1"/>
    <col min="11489" max="11493" width="3" style="4" customWidth="1"/>
    <col min="11494" max="11494" width="3.5" style="4" customWidth="1"/>
    <col min="11495" max="11507" width="2.83203125" style="4" customWidth="1"/>
    <col min="11508" max="11508" width="2.1640625" style="4" customWidth="1"/>
    <col min="11509" max="11509" width="1.83203125" style="4" customWidth="1"/>
    <col min="11510" max="11730" width="8.6640625" style="4"/>
    <col min="11731" max="11731" width="2.58203125" style="4" customWidth="1"/>
    <col min="11732" max="11736" width="2.83203125" style="4" customWidth="1"/>
    <col min="11737" max="11737" width="2.1640625" style="4" customWidth="1"/>
    <col min="11738" max="11743" width="2.83203125" style="4" customWidth="1"/>
    <col min="11744" max="11744" width="4.08203125" style="4" customWidth="1"/>
    <col min="11745" max="11749" width="3" style="4" customWidth="1"/>
    <col min="11750" max="11750" width="3.5" style="4" customWidth="1"/>
    <col min="11751" max="11763" width="2.83203125" style="4" customWidth="1"/>
    <col min="11764" max="11764" width="2.1640625" style="4" customWidth="1"/>
    <col min="11765" max="11765" width="1.83203125" style="4" customWidth="1"/>
    <col min="11766" max="11986" width="8.6640625" style="4"/>
    <col min="11987" max="11987" width="2.58203125" style="4" customWidth="1"/>
    <col min="11988" max="11992" width="2.83203125" style="4" customWidth="1"/>
    <col min="11993" max="11993" width="2.1640625" style="4" customWidth="1"/>
    <col min="11994" max="11999" width="2.83203125" style="4" customWidth="1"/>
    <col min="12000" max="12000" width="4.08203125" style="4" customWidth="1"/>
    <col min="12001" max="12005" width="3" style="4" customWidth="1"/>
    <col min="12006" max="12006" width="3.5" style="4" customWidth="1"/>
    <col min="12007" max="12019" width="2.83203125" style="4" customWidth="1"/>
    <col min="12020" max="12020" width="2.1640625" style="4" customWidth="1"/>
    <col min="12021" max="12021" width="1.83203125" style="4" customWidth="1"/>
    <col min="12022" max="12242" width="8.6640625" style="4"/>
    <col min="12243" max="12243" width="2.58203125" style="4" customWidth="1"/>
    <col min="12244" max="12248" width="2.83203125" style="4" customWidth="1"/>
    <col min="12249" max="12249" width="2.1640625" style="4" customWidth="1"/>
    <col min="12250" max="12255" width="2.83203125" style="4" customWidth="1"/>
    <col min="12256" max="12256" width="4.08203125" style="4" customWidth="1"/>
    <col min="12257" max="12261" width="3" style="4" customWidth="1"/>
    <col min="12262" max="12262" width="3.5" style="4" customWidth="1"/>
    <col min="12263" max="12275" width="2.83203125" style="4" customWidth="1"/>
    <col min="12276" max="12276" width="2.1640625" style="4" customWidth="1"/>
    <col min="12277" max="12277" width="1.83203125" style="4" customWidth="1"/>
    <col min="12278" max="12498" width="8.6640625" style="4"/>
    <col min="12499" max="12499" width="2.58203125" style="4" customWidth="1"/>
    <col min="12500" max="12504" width="2.83203125" style="4" customWidth="1"/>
    <col min="12505" max="12505" width="2.1640625" style="4" customWidth="1"/>
    <col min="12506" max="12511" width="2.83203125" style="4" customWidth="1"/>
    <col min="12512" max="12512" width="4.08203125" style="4" customWidth="1"/>
    <col min="12513" max="12517" width="3" style="4" customWidth="1"/>
    <col min="12518" max="12518" width="3.5" style="4" customWidth="1"/>
    <col min="12519" max="12531" width="2.83203125" style="4" customWidth="1"/>
    <col min="12532" max="12532" width="2.1640625" style="4" customWidth="1"/>
    <col min="12533" max="12533" width="1.83203125" style="4" customWidth="1"/>
    <col min="12534" max="12754" width="8.6640625" style="4"/>
    <col min="12755" max="12755" width="2.58203125" style="4" customWidth="1"/>
    <col min="12756" max="12760" width="2.83203125" style="4" customWidth="1"/>
    <col min="12761" max="12761" width="2.1640625" style="4" customWidth="1"/>
    <col min="12762" max="12767" width="2.83203125" style="4" customWidth="1"/>
    <col min="12768" max="12768" width="4.08203125" style="4" customWidth="1"/>
    <col min="12769" max="12773" width="3" style="4" customWidth="1"/>
    <col min="12774" max="12774" width="3.5" style="4" customWidth="1"/>
    <col min="12775" max="12787" width="2.83203125" style="4" customWidth="1"/>
    <col min="12788" max="12788" width="2.1640625" style="4" customWidth="1"/>
    <col min="12789" max="12789" width="1.83203125" style="4" customWidth="1"/>
    <col min="12790" max="13010" width="8.6640625" style="4"/>
    <col min="13011" max="13011" width="2.58203125" style="4" customWidth="1"/>
    <col min="13012" max="13016" width="2.83203125" style="4" customWidth="1"/>
    <col min="13017" max="13017" width="2.1640625" style="4" customWidth="1"/>
    <col min="13018" max="13023" width="2.83203125" style="4" customWidth="1"/>
    <col min="13024" max="13024" width="4.08203125" style="4" customWidth="1"/>
    <col min="13025" max="13029" width="3" style="4" customWidth="1"/>
    <col min="13030" max="13030" width="3.5" style="4" customWidth="1"/>
    <col min="13031" max="13043" width="2.83203125" style="4" customWidth="1"/>
    <col min="13044" max="13044" width="2.1640625" style="4" customWidth="1"/>
    <col min="13045" max="13045" width="1.83203125" style="4" customWidth="1"/>
    <col min="13046" max="13266" width="8.6640625" style="4"/>
    <col min="13267" max="13267" width="2.58203125" style="4" customWidth="1"/>
    <col min="13268" max="13272" width="2.83203125" style="4" customWidth="1"/>
    <col min="13273" max="13273" width="2.1640625" style="4" customWidth="1"/>
    <col min="13274" max="13279" width="2.83203125" style="4" customWidth="1"/>
    <col min="13280" max="13280" width="4.08203125" style="4" customWidth="1"/>
    <col min="13281" max="13285" width="3" style="4" customWidth="1"/>
    <col min="13286" max="13286" width="3.5" style="4" customWidth="1"/>
    <col min="13287" max="13299" width="2.83203125" style="4" customWidth="1"/>
    <col min="13300" max="13300" width="2.1640625" style="4" customWidth="1"/>
    <col min="13301" max="13301" width="1.83203125" style="4" customWidth="1"/>
    <col min="13302" max="13522" width="8.6640625" style="4"/>
    <col min="13523" max="13523" width="2.58203125" style="4" customWidth="1"/>
    <col min="13524" max="13528" width="2.83203125" style="4" customWidth="1"/>
    <col min="13529" max="13529" width="2.1640625" style="4" customWidth="1"/>
    <col min="13530" max="13535" width="2.83203125" style="4" customWidth="1"/>
    <col min="13536" max="13536" width="4.08203125" style="4" customWidth="1"/>
    <col min="13537" max="13541" width="3" style="4" customWidth="1"/>
    <col min="13542" max="13542" width="3.5" style="4" customWidth="1"/>
    <col min="13543" max="13555" width="2.83203125" style="4" customWidth="1"/>
    <col min="13556" max="13556" width="2.1640625" style="4" customWidth="1"/>
    <col min="13557" max="13557" width="1.83203125" style="4" customWidth="1"/>
    <col min="13558" max="13778" width="8.6640625" style="4"/>
    <col min="13779" max="13779" width="2.58203125" style="4" customWidth="1"/>
    <col min="13780" max="13784" width="2.83203125" style="4" customWidth="1"/>
    <col min="13785" max="13785" width="2.1640625" style="4" customWidth="1"/>
    <col min="13786" max="13791" width="2.83203125" style="4" customWidth="1"/>
    <col min="13792" max="13792" width="4.08203125" style="4" customWidth="1"/>
    <col min="13793" max="13797" width="3" style="4" customWidth="1"/>
    <col min="13798" max="13798" width="3.5" style="4" customWidth="1"/>
    <col min="13799" max="13811" width="2.83203125" style="4" customWidth="1"/>
    <col min="13812" max="13812" width="2.1640625" style="4" customWidth="1"/>
    <col min="13813" max="13813" width="1.83203125" style="4" customWidth="1"/>
    <col min="13814" max="14034" width="8.6640625" style="4"/>
    <col min="14035" max="14035" width="2.58203125" style="4" customWidth="1"/>
    <col min="14036" max="14040" width="2.83203125" style="4" customWidth="1"/>
    <col min="14041" max="14041" width="2.1640625" style="4" customWidth="1"/>
    <col min="14042" max="14047" width="2.83203125" style="4" customWidth="1"/>
    <col min="14048" max="14048" width="4.08203125" style="4" customWidth="1"/>
    <col min="14049" max="14053" width="3" style="4" customWidth="1"/>
    <col min="14054" max="14054" width="3.5" style="4" customWidth="1"/>
    <col min="14055" max="14067" width="2.83203125" style="4" customWidth="1"/>
    <col min="14068" max="14068" width="2.1640625" style="4" customWidth="1"/>
    <col min="14069" max="14069" width="1.83203125" style="4" customWidth="1"/>
    <col min="14070" max="14290" width="8.6640625" style="4"/>
    <col min="14291" max="14291" width="2.58203125" style="4" customWidth="1"/>
    <col min="14292" max="14296" width="2.83203125" style="4" customWidth="1"/>
    <col min="14297" max="14297" width="2.1640625" style="4" customWidth="1"/>
    <col min="14298" max="14303" width="2.83203125" style="4" customWidth="1"/>
    <col min="14304" max="14304" width="4.08203125" style="4" customWidth="1"/>
    <col min="14305" max="14309" width="3" style="4" customWidth="1"/>
    <col min="14310" max="14310" width="3.5" style="4" customWidth="1"/>
    <col min="14311" max="14323" width="2.83203125" style="4" customWidth="1"/>
    <col min="14324" max="14324" width="2.1640625" style="4" customWidth="1"/>
    <col min="14325" max="14325" width="1.83203125" style="4" customWidth="1"/>
    <col min="14326" max="14546" width="8.6640625" style="4"/>
    <col min="14547" max="14547" width="2.58203125" style="4" customWidth="1"/>
    <col min="14548" max="14552" width="2.83203125" style="4" customWidth="1"/>
    <col min="14553" max="14553" width="2.1640625" style="4" customWidth="1"/>
    <col min="14554" max="14559" width="2.83203125" style="4" customWidth="1"/>
    <col min="14560" max="14560" width="4.08203125" style="4" customWidth="1"/>
    <col min="14561" max="14565" width="3" style="4" customWidth="1"/>
    <col min="14566" max="14566" width="3.5" style="4" customWidth="1"/>
    <col min="14567" max="14579" width="2.83203125" style="4" customWidth="1"/>
    <col min="14580" max="14580" width="2.1640625" style="4" customWidth="1"/>
    <col min="14581" max="14581" width="1.83203125" style="4" customWidth="1"/>
    <col min="14582" max="14802" width="8.6640625" style="4"/>
    <col min="14803" max="14803" width="2.58203125" style="4" customWidth="1"/>
    <col min="14804" max="14808" width="2.83203125" style="4" customWidth="1"/>
    <col min="14809" max="14809" width="2.1640625" style="4" customWidth="1"/>
    <col min="14810" max="14815" width="2.83203125" style="4" customWidth="1"/>
    <col min="14816" max="14816" width="4.08203125" style="4" customWidth="1"/>
    <col min="14817" max="14821" width="3" style="4" customWidth="1"/>
    <col min="14822" max="14822" width="3.5" style="4" customWidth="1"/>
    <col min="14823" max="14835" width="2.83203125" style="4" customWidth="1"/>
    <col min="14836" max="14836" width="2.1640625" style="4" customWidth="1"/>
    <col min="14837" max="14837" width="1.83203125" style="4" customWidth="1"/>
    <col min="14838" max="15058" width="8.6640625" style="4"/>
    <col min="15059" max="15059" width="2.58203125" style="4" customWidth="1"/>
    <col min="15060" max="15064" width="2.83203125" style="4" customWidth="1"/>
    <col min="15065" max="15065" width="2.1640625" style="4" customWidth="1"/>
    <col min="15066" max="15071" width="2.83203125" style="4" customWidth="1"/>
    <col min="15072" max="15072" width="4.08203125" style="4" customWidth="1"/>
    <col min="15073" max="15077" width="3" style="4" customWidth="1"/>
    <col min="15078" max="15078" width="3.5" style="4" customWidth="1"/>
    <col min="15079" max="15091" width="2.83203125" style="4" customWidth="1"/>
    <col min="15092" max="15092" width="2.1640625" style="4" customWidth="1"/>
    <col min="15093" max="15093" width="1.83203125" style="4" customWidth="1"/>
    <col min="15094" max="15314" width="8.6640625" style="4"/>
    <col min="15315" max="15315" width="2.58203125" style="4" customWidth="1"/>
    <col min="15316" max="15320" width="2.83203125" style="4" customWidth="1"/>
    <col min="15321" max="15321" width="2.1640625" style="4" customWidth="1"/>
    <col min="15322" max="15327" width="2.83203125" style="4" customWidth="1"/>
    <col min="15328" max="15328" width="4.08203125" style="4" customWidth="1"/>
    <col min="15329" max="15333" width="3" style="4" customWidth="1"/>
    <col min="15334" max="15334" width="3.5" style="4" customWidth="1"/>
    <col min="15335" max="15347" width="2.83203125" style="4" customWidth="1"/>
    <col min="15348" max="15348" width="2.1640625" style="4" customWidth="1"/>
    <col min="15349" max="15349" width="1.83203125" style="4" customWidth="1"/>
    <col min="15350" max="15570" width="8.6640625" style="4"/>
    <col min="15571" max="15571" width="2.58203125" style="4" customWidth="1"/>
    <col min="15572" max="15576" width="2.83203125" style="4" customWidth="1"/>
    <col min="15577" max="15577" width="2.1640625" style="4" customWidth="1"/>
    <col min="15578" max="15583" width="2.83203125" style="4" customWidth="1"/>
    <col min="15584" max="15584" width="4.08203125" style="4" customWidth="1"/>
    <col min="15585" max="15589" width="3" style="4" customWidth="1"/>
    <col min="15590" max="15590" width="3.5" style="4" customWidth="1"/>
    <col min="15591" max="15603" width="2.83203125" style="4" customWidth="1"/>
    <col min="15604" max="15604" width="2.1640625" style="4" customWidth="1"/>
    <col min="15605" max="15605" width="1.83203125" style="4" customWidth="1"/>
    <col min="15606" max="15826" width="8.6640625" style="4"/>
    <col min="15827" max="15827" width="2.58203125" style="4" customWidth="1"/>
    <col min="15828" max="15832" width="2.83203125" style="4" customWidth="1"/>
    <col min="15833" max="15833" width="2.1640625" style="4" customWidth="1"/>
    <col min="15834" max="15839" width="2.83203125" style="4" customWidth="1"/>
    <col min="15840" max="15840" width="4.08203125" style="4" customWidth="1"/>
    <col min="15841" max="15845" width="3" style="4" customWidth="1"/>
    <col min="15846" max="15846" width="3.5" style="4" customWidth="1"/>
    <col min="15847" max="15859" width="2.83203125" style="4" customWidth="1"/>
    <col min="15860" max="15860" width="2.1640625" style="4" customWidth="1"/>
    <col min="15861" max="15861" width="1.83203125" style="4" customWidth="1"/>
    <col min="15862" max="16082" width="8.6640625" style="4"/>
    <col min="16083" max="16083" width="2.58203125" style="4" customWidth="1"/>
    <col min="16084" max="16088" width="2.83203125" style="4" customWidth="1"/>
    <col min="16089" max="16089" width="2.1640625" style="4" customWidth="1"/>
    <col min="16090" max="16095" width="2.83203125" style="4" customWidth="1"/>
    <col min="16096" max="16096" width="4.08203125" style="4" customWidth="1"/>
    <col min="16097" max="16101" width="3" style="4" customWidth="1"/>
    <col min="16102" max="16102" width="3.5" style="4" customWidth="1"/>
    <col min="16103" max="16115" width="2.83203125" style="4" customWidth="1"/>
    <col min="16116" max="16116" width="2.1640625" style="4" customWidth="1"/>
    <col min="16117" max="16117" width="1.83203125" style="4" customWidth="1"/>
    <col min="16118" max="16384" width="8.6640625" style="4"/>
  </cols>
  <sheetData>
    <row r="1" spans="1:8" ht="28" x14ac:dyDescent="0.4">
      <c r="A1" s="114" t="s">
        <v>39</v>
      </c>
      <c r="B1" s="114"/>
      <c r="C1" s="114"/>
      <c r="D1" s="114"/>
      <c r="E1" s="114"/>
      <c r="F1" s="114"/>
      <c r="G1" s="114"/>
      <c r="H1" s="114"/>
    </row>
    <row r="2" spans="1:8" ht="29.5" customHeight="1" x14ac:dyDescent="0.2">
      <c r="H2" s="44"/>
    </row>
    <row r="3" spans="1:8" ht="18" customHeight="1" x14ac:dyDescent="0.2"/>
    <row r="4" spans="1:8" ht="18" customHeight="1" x14ac:dyDescent="0.2"/>
    <row r="5" spans="1:8" ht="18" customHeight="1" x14ac:dyDescent="0.2">
      <c r="H5" s="43"/>
    </row>
    <row r="6" spans="1:8" ht="24" customHeight="1" x14ac:dyDescent="0.2">
      <c r="A6" s="42" t="s">
        <v>40</v>
      </c>
      <c r="B6" s="42" t="s">
        <v>41</v>
      </c>
      <c r="C6" s="42" t="s">
        <v>31</v>
      </c>
      <c r="D6" s="42" t="s">
        <v>27</v>
      </c>
      <c r="E6" s="42" t="s">
        <v>28</v>
      </c>
      <c r="F6" s="42" t="s">
        <v>29</v>
      </c>
      <c r="G6" s="42" t="s">
        <v>42</v>
      </c>
      <c r="H6" s="42" t="s">
        <v>38</v>
      </c>
    </row>
    <row r="7" spans="1:8" ht="24" customHeight="1" x14ac:dyDescent="0.2">
      <c r="A7" s="46">
        <v>1</v>
      </c>
      <c r="B7" s="47"/>
      <c r="C7" s="47"/>
      <c r="D7" s="47"/>
      <c r="E7" s="48"/>
      <c r="F7" s="49"/>
      <c r="G7" s="50"/>
      <c r="H7" s="50"/>
    </row>
    <row r="8" spans="1:8" ht="24" customHeight="1" x14ac:dyDescent="0.2">
      <c r="A8" s="46">
        <v>2</v>
      </c>
      <c r="B8" s="47"/>
      <c r="C8" s="47"/>
      <c r="D8" s="47"/>
      <c r="E8" s="48"/>
      <c r="F8" s="49"/>
      <c r="G8" s="50"/>
      <c r="H8" s="50"/>
    </row>
    <row r="9" spans="1:8" ht="24" customHeight="1" x14ac:dyDescent="0.2">
      <c r="A9" s="46">
        <v>3</v>
      </c>
      <c r="B9" s="47"/>
      <c r="C9" s="47"/>
      <c r="D9" s="47"/>
      <c r="E9" s="48"/>
      <c r="F9" s="49"/>
      <c r="G9" s="50"/>
      <c r="H9" s="50"/>
    </row>
    <row r="10" spans="1:8" ht="24" customHeight="1" x14ac:dyDescent="0.2">
      <c r="A10" s="46">
        <v>4</v>
      </c>
      <c r="B10" s="47"/>
      <c r="C10" s="47"/>
      <c r="D10" s="47"/>
      <c r="E10" s="48"/>
      <c r="F10" s="49"/>
      <c r="G10" s="50"/>
      <c r="H10" s="50"/>
    </row>
    <row r="11" spans="1:8" ht="24" customHeight="1" x14ac:dyDescent="0.2">
      <c r="A11" s="46">
        <v>5</v>
      </c>
      <c r="B11" s="47"/>
      <c r="C11" s="47"/>
      <c r="D11" s="47"/>
      <c r="E11" s="48"/>
      <c r="F11" s="49"/>
      <c r="G11" s="50"/>
      <c r="H11" s="50"/>
    </row>
    <row r="12" spans="1:8" ht="24" customHeight="1" x14ac:dyDescent="0.2">
      <c r="A12" s="46">
        <v>6</v>
      </c>
      <c r="B12" s="47"/>
      <c r="C12" s="47"/>
      <c r="D12" s="47"/>
      <c r="E12" s="48"/>
      <c r="F12" s="49"/>
      <c r="G12" s="50"/>
      <c r="H12" s="50"/>
    </row>
    <row r="13" spans="1:8" ht="24" customHeight="1" x14ac:dyDescent="0.2">
      <c r="A13" s="46">
        <v>7</v>
      </c>
      <c r="B13" s="47"/>
      <c r="C13" s="47"/>
      <c r="D13" s="47"/>
      <c r="E13" s="48"/>
      <c r="F13" s="49"/>
      <c r="G13" s="50"/>
      <c r="H13" s="50"/>
    </row>
    <row r="14" spans="1:8" ht="24" customHeight="1" x14ac:dyDescent="0.2">
      <c r="A14" s="46">
        <v>8</v>
      </c>
      <c r="B14" s="47"/>
      <c r="C14" s="47"/>
      <c r="D14" s="47"/>
      <c r="E14" s="48"/>
      <c r="F14" s="49"/>
      <c r="G14" s="50"/>
      <c r="H14" s="50"/>
    </row>
    <row r="15" spans="1:8" ht="24" customHeight="1" x14ac:dyDescent="0.2">
      <c r="A15" s="46">
        <v>9</v>
      </c>
      <c r="B15" s="47"/>
      <c r="C15" s="47"/>
      <c r="D15" s="47"/>
      <c r="E15" s="48"/>
      <c r="F15" s="49"/>
      <c r="G15" s="50"/>
      <c r="H15" s="50"/>
    </row>
    <row r="16" spans="1:8" ht="24" customHeight="1" x14ac:dyDescent="0.2">
      <c r="A16" s="46">
        <v>10</v>
      </c>
      <c r="B16" s="47"/>
      <c r="C16" s="47"/>
      <c r="D16" s="47"/>
      <c r="E16" s="48"/>
      <c r="F16" s="49"/>
      <c r="G16" s="50"/>
      <c r="H16" s="50"/>
    </row>
    <row r="17" spans="1:8" ht="24" customHeight="1" x14ac:dyDescent="0.2">
      <c r="A17" s="46">
        <v>11</v>
      </c>
      <c r="B17" s="47"/>
      <c r="C17" s="47"/>
      <c r="D17" s="47"/>
      <c r="E17" s="48"/>
      <c r="F17" s="49"/>
      <c r="G17" s="50"/>
      <c r="H17" s="50"/>
    </row>
    <row r="18" spans="1:8" ht="24" customHeight="1" x14ac:dyDescent="0.2">
      <c r="A18" s="46">
        <v>12</v>
      </c>
      <c r="B18" s="47"/>
      <c r="C18" s="47"/>
      <c r="D18" s="47"/>
      <c r="E18" s="48"/>
      <c r="F18" s="49"/>
      <c r="G18" s="50"/>
      <c r="H18" s="50"/>
    </row>
    <row r="19" spans="1:8" ht="24" customHeight="1" x14ac:dyDescent="0.2">
      <c r="A19" s="46">
        <v>13</v>
      </c>
      <c r="B19" s="47"/>
      <c r="C19" s="47"/>
      <c r="D19" s="47"/>
      <c r="E19" s="48"/>
      <c r="F19" s="49"/>
      <c r="G19" s="50"/>
      <c r="H19" s="50"/>
    </row>
    <row r="20" spans="1:8" ht="24" customHeight="1" x14ac:dyDescent="0.2">
      <c r="A20" s="46">
        <v>14</v>
      </c>
      <c r="B20" s="47"/>
      <c r="C20" s="47"/>
      <c r="D20" s="47"/>
      <c r="E20" s="48"/>
      <c r="F20" s="49"/>
      <c r="G20" s="50"/>
      <c r="H20" s="50"/>
    </row>
    <row r="21" spans="1:8" ht="24" customHeight="1" x14ac:dyDescent="0.2">
      <c r="A21" s="46">
        <v>15</v>
      </c>
      <c r="B21" s="47"/>
      <c r="C21" s="47"/>
      <c r="D21" s="47"/>
      <c r="E21" s="48"/>
      <c r="F21" s="49"/>
      <c r="G21" s="50"/>
      <c r="H21" s="50"/>
    </row>
    <row r="22" spans="1:8" ht="24" customHeight="1" x14ac:dyDescent="0.2">
      <c r="A22" s="46">
        <v>16</v>
      </c>
      <c r="B22" s="47"/>
      <c r="C22" s="47"/>
      <c r="D22" s="47"/>
      <c r="E22" s="48"/>
      <c r="F22" s="49"/>
      <c r="G22" s="50"/>
      <c r="H22" s="50"/>
    </row>
    <row r="23" spans="1:8" ht="24" customHeight="1" x14ac:dyDescent="0.2">
      <c r="A23" s="46">
        <v>17</v>
      </c>
      <c r="B23" s="47"/>
      <c r="C23" s="47"/>
      <c r="D23" s="47"/>
      <c r="E23" s="48"/>
      <c r="F23" s="49"/>
      <c r="G23" s="50"/>
      <c r="H23" s="50"/>
    </row>
    <row r="24" spans="1:8" ht="24" customHeight="1" x14ac:dyDescent="0.2">
      <c r="A24" s="46">
        <v>18</v>
      </c>
      <c r="B24" s="47"/>
      <c r="C24" s="47"/>
      <c r="D24" s="47"/>
      <c r="E24" s="48"/>
      <c r="F24" s="49"/>
      <c r="G24" s="50"/>
      <c r="H24" s="50"/>
    </row>
    <row r="25" spans="1:8" ht="24" customHeight="1" x14ac:dyDescent="0.2">
      <c r="A25" s="46">
        <v>19</v>
      </c>
      <c r="B25" s="47"/>
      <c r="C25" s="47"/>
      <c r="D25" s="47"/>
      <c r="E25" s="48"/>
      <c r="F25" s="49"/>
      <c r="G25" s="50"/>
      <c r="H25" s="50"/>
    </row>
    <row r="26" spans="1:8" ht="24" customHeight="1" x14ac:dyDescent="0.2">
      <c r="A26" s="46">
        <v>20</v>
      </c>
      <c r="B26" s="47"/>
      <c r="C26" s="47"/>
      <c r="D26" s="47"/>
      <c r="E26" s="48"/>
      <c r="F26" s="49"/>
      <c r="G26" s="50"/>
      <c r="H26" s="50"/>
    </row>
    <row r="27" spans="1:8" ht="24" customHeight="1" x14ac:dyDescent="0.2">
      <c r="A27" s="46">
        <v>21</v>
      </c>
      <c r="B27" s="47"/>
      <c r="C27" s="47"/>
      <c r="D27" s="47"/>
      <c r="E27" s="48"/>
      <c r="F27" s="49"/>
      <c r="G27" s="50"/>
      <c r="H27" s="50"/>
    </row>
    <row r="28" spans="1:8" ht="24" customHeight="1" x14ac:dyDescent="0.2">
      <c r="A28" s="46">
        <v>22</v>
      </c>
      <c r="B28" s="47"/>
      <c r="C28" s="47"/>
      <c r="D28" s="47"/>
      <c r="E28" s="48"/>
      <c r="F28" s="49"/>
      <c r="G28" s="50"/>
      <c r="H28" s="50"/>
    </row>
    <row r="29" spans="1:8" ht="24" customHeight="1" x14ac:dyDescent="0.2">
      <c r="A29" s="46">
        <v>23</v>
      </c>
      <c r="B29" s="47"/>
      <c r="C29" s="47"/>
      <c r="D29" s="47"/>
      <c r="E29" s="48"/>
      <c r="F29" s="49"/>
      <c r="G29" s="50"/>
      <c r="H29" s="50"/>
    </row>
    <row r="30" spans="1:8" ht="24" customHeight="1" x14ac:dyDescent="0.2">
      <c r="A30" s="46">
        <v>24</v>
      </c>
      <c r="B30" s="47"/>
      <c r="C30" s="47"/>
      <c r="D30" s="47"/>
      <c r="E30" s="48"/>
      <c r="F30" s="49"/>
      <c r="G30" s="50"/>
      <c r="H30" s="50"/>
    </row>
    <row r="31" spans="1:8" ht="24" customHeight="1" x14ac:dyDescent="0.2">
      <c r="A31" s="46">
        <v>25</v>
      </c>
      <c r="B31" s="47"/>
      <c r="C31" s="47"/>
      <c r="D31" s="47"/>
      <c r="E31" s="48"/>
      <c r="F31" s="49"/>
      <c r="G31" s="50"/>
      <c r="H31" s="50"/>
    </row>
    <row r="32" spans="1:8" ht="24" customHeight="1" x14ac:dyDescent="0.2">
      <c r="A32" s="46">
        <v>26</v>
      </c>
      <c r="B32" s="47"/>
      <c r="C32" s="47"/>
      <c r="D32" s="47"/>
      <c r="E32" s="48"/>
      <c r="F32" s="49"/>
      <c r="G32" s="50"/>
      <c r="H32" s="50"/>
    </row>
    <row r="33" spans="1:8" ht="24" customHeight="1" x14ac:dyDescent="0.2">
      <c r="A33" s="46">
        <v>27</v>
      </c>
      <c r="B33" s="47"/>
      <c r="C33" s="47"/>
      <c r="D33" s="47"/>
      <c r="E33" s="48"/>
      <c r="F33" s="49"/>
      <c r="G33" s="50"/>
      <c r="H33" s="50"/>
    </row>
    <row r="34" spans="1:8" ht="24" customHeight="1" x14ac:dyDescent="0.2">
      <c r="A34" s="46">
        <v>28</v>
      </c>
      <c r="B34" s="47"/>
      <c r="C34" s="47"/>
      <c r="D34" s="47"/>
      <c r="E34" s="48"/>
      <c r="F34" s="49"/>
      <c r="G34" s="50"/>
      <c r="H34" s="50"/>
    </row>
    <row r="35" spans="1:8" ht="24" customHeight="1" x14ac:dyDescent="0.2">
      <c r="A35" s="46">
        <v>29</v>
      </c>
      <c r="B35" s="47"/>
      <c r="C35" s="47"/>
      <c r="D35" s="47"/>
      <c r="E35" s="48"/>
      <c r="F35" s="49"/>
      <c r="G35" s="50"/>
      <c r="H35" s="50"/>
    </row>
    <row r="36" spans="1:8" ht="24" customHeight="1" x14ac:dyDescent="0.2">
      <c r="A36" s="46">
        <v>30</v>
      </c>
      <c r="B36" s="47"/>
      <c r="C36" s="47"/>
      <c r="D36" s="47"/>
      <c r="E36" s="48"/>
      <c r="F36" s="49"/>
      <c r="G36" s="50"/>
      <c r="H36" s="50"/>
    </row>
    <row r="37" spans="1:8" ht="24" customHeight="1" x14ac:dyDescent="0.2">
      <c r="A37" s="46">
        <v>31</v>
      </c>
      <c r="B37" s="47"/>
      <c r="C37" s="47"/>
      <c r="D37" s="47"/>
      <c r="E37" s="48"/>
      <c r="F37" s="49"/>
      <c r="G37" s="50"/>
      <c r="H37" s="50"/>
    </row>
    <row r="38" spans="1:8" ht="24" customHeight="1" x14ac:dyDescent="0.2">
      <c r="A38" s="46">
        <v>32</v>
      </c>
      <c r="B38" s="47"/>
      <c r="C38" s="47"/>
      <c r="D38" s="47"/>
      <c r="E38" s="48"/>
      <c r="F38" s="49"/>
      <c r="G38" s="50"/>
      <c r="H38" s="50"/>
    </row>
    <row r="39" spans="1:8" ht="24" customHeight="1" x14ac:dyDescent="0.2">
      <c r="A39" s="46">
        <v>33</v>
      </c>
      <c r="B39" s="47"/>
      <c r="C39" s="47"/>
      <c r="D39" s="47"/>
      <c r="E39" s="48"/>
      <c r="F39" s="49"/>
      <c r="G39" s="50"/>
      <c r="H39" s="50"/>
    </row>
    <row r="40" spans="1:8" ht="24" customHeight="1" x14ac:dyDescent="0.2">
      <c r="A40" s="46">
        <v>34</v>
      </c>
      <c r="B40" s="47"/>
      <c r="C40" s="47"/>
      <c r="D40" s="47"/>
      <c r="E40" s="48"/>
      <c r="F40" s="49"/>
      <c r="G40" s="50"/>
      <c r="H40" s="50"/>
    </row>
    <row r="41" spans="1:8" ht="24" customHeight="1" x14ac:dyDescent="0.2">
      <c r="A41" s="46">
        <v>35</v>
      </c>
      <c r="B41" s="47"/>
      <c r="C41" s="47"/>
      <c r="D41" s="47"/>
      <c r="E41" s="48"/>
      <c r="F41" s="49"/>
      <c r="G41" s="50"/>
      <c r="H41" s="50"/>
    </row>
    <row r="42" spans="1:8" ht="24" customHeight="1" x14ac:dyDescent="0.2">
      <c r="A42" s="83" t="s">
        <v>30</v>
      </c>
      <c r="B42" s="62"/>
      <c r="C42" s="62"/>
      <c r="D42" s="62"/>
      <c r="E42" s="62"/>
      <c r="F42" s="62"/>
      <c r="G42" s="62"/>
      <c r="H42" s="62"/>
    </row>
    <row r="43" spans="1:8" ht="24" customHeight="1" x14ac:dyDescent="0.2">
      <c r="A43" s="83"/>
      <c r="B43" s="62"/>
      <c r="C43" s="62"/>
      <c r="D43" s="62"/>
      <c r="E43" s="62"/>
      <c r="F43" s="62"/>
      <c r="G43" s="62"/>
      <c r="H43" s="62"/>
    </row>
    <row r="44" spans="1:8" ht="24" customHeight="1" x14ac:dyDescent="0.2">
      <c r="A44" s="83"/>
      <c r="B44" s="62"/>
      <c r="C44" s="62"/>
      <c r="D44" s="62"/>
      <c r="E44" s="62"/>
      <c r="F44" s="62"/>
      <c r="G44" s="62"/>
      <c r="H44" s="62"/>
    </row>
    <row r="45" spans="1:8" ht="24" customHeight="1" x14ac:dyDescent="0.2">
      <c r="A45" s="83"/>
      <c r="B45" s="62"/>
      <c r="C45" s="62"/>
      <c r="D45" s="62"/>
      <c r="E45" s="62"/>
      <c r="F45" s="62"/>
      <c r="G45" s="62"/>
      <c r="H45" s="62"/>
    </row>
    <row r="46" spans="1:8" ht="24" customHeight="1" x14ac:dyDescent="0.2">
      <c r="A46" s="83"/>
      <c r="B46" s="62"/>
      <c r="C46" s="62"/>
      <c r="D46" s="62"/>
      <c r="E46" s="62"/>
      <c r="F46" s="62"/>
      <c r="G46" s="62"/>
      <c r="H46" s="62"/>
    </row>
  </sheetData>
  <mergeCells count="3">
    <mergeCell ref="A1:H1"/>
    <mergeCell ref="A42:A46"/>
    <mergeCell ref="B42:H46"/>
  </mergeCells>
  <phoneticPr fontId="2"/>
  <pageMargins left="0.70866141732283472" right="0.70866141732283472" top="0.74803149606299213" bottom="0.74803149606299213" header="0.31496062992125984" footer="0.31496062992125984"/>
  <pageSetup paperSize="9" scale="6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b827a23-c49c-47e6-ae05-8ea475e1e70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0F2192DDBAE8C4DB09FDE0128C57DEB" ma:contentTypeVersion="12" ma:contentTypeDescription="新しいドキュメントを作成します。" ma:contentTypeScope="" ma:versionID="f216edb880241bb13aa2223e4eefdc9a">
  <xsd:schema xmlns:xsd="http://www.w3.org/2001/XMLSchema" xmlns:xs="http://www.w3.org/2001/XMLSchema" xmlns:p="http://schemas.microsoft.com/office/2006/metadata/properties" xmlns:ns3="0b827a23-c49c-47e6-ae05-8ea475e1e707" targetNamespace="http://schemas.microsoft.com/office/2006/metadata/properties" ma:root="true" ma:fieldsID="0bf4918a2d551e2607c491c91b75dbad" ns3:_="">
    <xsd:import namespace="0b827a23-c49c-47e6-ae05-8ea475e1e70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827a23-c49c-47e6-ae05-8ea475e1e70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3AF68E-F09F-4009-BA76-19E10B38D0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6623A3-C528-499B-AD41-91C9D938274E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0b827a23-c49c-47e6-ae05-8ea475e1e707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6541E9A-63AA-444F-95A8-374D10053C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827a23-c49c-47e6-ae05-8ea475e1e7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見積書</vt:lpstr>
      <vt:lpstr>内訳</vt:lpstr>
      <vt:lpstr>内訳部材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萬 泰二郎</dc:creator>
  <cp:lastModifiedBy>萬 泰二郎</cp:lastModifiedBy>
  <dcterms:created xsi:type="dcterms:W3CDTF">2025-07-22T07:48:46Z</dcterms:created>
  <dcterms:modified xsi:type="dcterms:W3CDTF">2025-09-09T23:32:01Z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0x01010050F2192DDBAE8C4DB09FDE0128C57DEB</vt:lpwstr>
  </property>
</Properties>
</file>