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rfe\Desktop\ASVT_v3.1\program_env\"/>
    </mc:Choice>
  </mc:AlternateContent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9" i="1" l="1"/>
  <c r="AD9" i="1"/>
  <c r="AE9" i="1"/>
  <c r="AF9" i="1"/>
  <c r="AG9" i="1"/>
  <c r="AH9" i="1"/>
  <c r="AI9" i="1"/>
  <c r="AJ9" i="1"/>
  <c r="AK9" i="1"/>
  <c r="AL9" i="1"/>
  <c r="AC10" i="1"/>
  <c r="AD10" i="1"/>
  <c r="AE10" i="1"/>
  <c r="AF10" i="1"/>
  <c r="AG10" i="1"/>
  <c r="AH10" i="1"/>
  <c r="AI10" i="1"/>
  <c r="AJ10" i="1"/>
  <c r="AK10" i="1"/>
  <c r="AL10" i="1"/>
  <c r="AC11" i="1"/>
  <c r="AD11" i="1"/>
  <c r="AE11" i="1"/>
  <c r="AF11" i="1"/>
  <c r="AG11" i="1"/>
  <c r="AH11" i="1"/>
  <c r="AI11" i="1"/>
  <c r="AJ11" i="1"/>
  <c r="AK11" i="1"/>
  <c r="AL11" i="1"/>
  <c r="AC12" i="1"/>
  <c r="AD12" i="1"/>
  <c r="AE12" i="1"/>
  <c r="AF12" i="1"/>
  <c r="AG12" i="1"/>
  <c r="AH12" i="1"/>
  <c r="AI12" i="1"/>
  <c r="AJ12" i="1"/>
  <c r="AK12" i="1"/>
  <c r="AL12" i="1"/>
  <c r="AC13" i="1"/>
  <c r="AD13" i="1"/>
  <c r="AE13" i="1"/>
  <c r="AF13" i="1"/>
  <c r="AG13" i="1"/>
  <c r="AH13" i="1"/>
  <c r="AI13" i="1"/>
  <c r="AJ13" i="1"/>
  <c r="AK13" i="1"/>
  <c r="AL13" i="1"/>
  <c r="AC14" i="1"/>
  <c r="AD14" i="1"/>
  <c r="AE14" i="1"/>
  <c r="AF14" i="1"/>
  <c r="AG14" i="1"/>
  <c r="AH14" i="1"/>
  <c r="AI14" i="1"/>
  <c r="AJ14" i="1"/>
  <c r="AK14" i="1"/>
  <c r="AL14" i="1"/>
  <c r="AC15" i="1"/>
  <c r="AD15" i="1"/>
  <c r="AE15" i="1"/>
  <c r="AF15" i="1"/>
  <c r="AG15" i="1"/>
  <c r="AH15" i="1"/>
  <c r="AI15" i="1"/>
  <c r="AJ15" i="1"/>
  <c r="AK15" i="1"/>
  <c r="AL15" i="1"/>
  <c r="AM10" i="1"/>
  <c r="AM11" i="1"/>
  <c r="AM12" i="1"/>
  <c r="AM13" i="1"/>
  <c r="AM14" i="1"/>
  <c r="AM15" i="1"/>
  <c r="AM9" i="1"/>
  <c r="P39" i="1" l="1"/>
  <c r="Q39" i="1"/>
  <c r="R39" i="1"/>
  <c r="S39" i="1"/>
  <c r="T39" i="1"/>
  <c r="U39" i="1"/>
  <c r="V39" i="1"/>
  <c r="W39" i="1"/>
  <c r="X39" i="1"/>
  <c r="Y39" i="1"/>
  <c r="Z39" i="1"/>
  <c r="P21" i="1" l="1"/>
  <c r="Q21" i="1"/>
  <c r="R21" i="1"/>
  <c r="S21" i="1"/>
  <c r="T21" i="1"/>
  <c r="U21" i="1"/>
  <c r="V21" i="1"/>
  <c r="W21" i="1"/>
  <c r="X21" i="1"/>
  <c r="Y21" i="1"/>
  <c r="P22" i="1" l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Z38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21" i="1"/>
  <c r="L53" i="1" l="1"/>
  <c r="B71" i="1"/>
  <c r="C71" i="1"/>
  <c r="E71" i="1"/>
  <c r="F71" i="1"/>
  <c r="G71" i="1"/>
  <c r="H71" i="1"/>
  <c r="I71" i="1"/>
  <c r="J71" i="1"/>
  <c r="K71" i="1"/>
  <c r="L71" i="1"/>
  <c r="M71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B37" i="1"/>
  <c r="C37" i="1"/>
  <c r="E37" i="1"/>
  <c r="F37" i="1"/>
  <c r="G37" i="1"/>
  <c r="H37" i="1"/>
  <c r="I37" i="1"/>
  <c r="J37" i="1"/>
  <c r="K37" i="1"/>
  <c r="L37" i="1"/>
  <c r="M37" i="1"/>
  <c r="M70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</calcChain>
</file>

<file path=xl/sharedStrings.xml><?xml version="1.0" encoding="utf-8"?>
<sst xmlns="http://schemas.openxmlformats.org/spreadsheetml/2006/main" count="79" uniqueCount="29">
  <si>
    <t>CA</t>
  </si>
  <si>
    <t>BUS1|I6-I8</t>
  </si>
  <si>
    <t>A</t>
  </si>
  <si>
    <t>B</t>
  </si>
  <si>
    <t>D</t>
  </si>
  <si>
    <t>Addres</t>
  </si>
  <si>
    <t>C0|I3-I5</t>
  </si>
  <si>
    <t>BUS0|I0-I2</t>
  </si>
  <si>
    <t>AR0-3</t>
  </si>
  <si>
    <t>AR4-6</t>
  </si>
  <si>
    <t>FAR0-3</t>
  </si>
  <si>
    <t>FAR4-6</t>
  </si>
  <si>
    <t>nop</t>
  </si>
  <si>
    <t>OP</t>
  </si>
  <si>
    <t>icnt</t>
  </si>
  <si>
    <t>checkl &lt;d&gt;, &lt;b&gt;</t>
  </si>
  <si>
    <t>mov &lt;d&gt;, &lt;b&gt;</t>
  </si>
  <si>
    <t>checkh &lt;d&gt;, &lt;b&gt;</t>
  </si>
  <si>
    <t>actdev &lt;d&gt;</t>
  </si>
  <si>
    <t>preg &lt;d&gt;, &lt;b&gt;</t>
  </si>
  <si>
    <t>mult &lt;d&gt;, &lt;b&gt;</t>
  </si>
  <si>
    <t>disdev</t>
  </si>
  <si>
    <t>Code0</t>
  </si>
  <si>
    <t>Code1</t>
  </si>
  <si>
    <t xml:space="preserve">Address </t>
  </si>
  <si>
    <t>C</t>
  </si>
  <si>
    <t>E</t>
  </si>
  <si>
    <t>F</t>
  </si>
  <si>
    <t>endp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</si>
</sst>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4"/>
      <color theme="0"/>
      <name val="Times New Roman"/>
      <family val="1"/>
      <charset val="204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2" fillId="3" borderId="2" xfId="0" applyFont="1" applyFill="1" applyBorder="1"/>
    <xf numFmtId="0" fontId="0" fillId="4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6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0" borderId="0" xfId="0" applyFill="1"/>
    <xf numFmtId="0" fontId="0" fillId="5" borderId="2" xfId="0" applyFill="1" applyBorder="1"/>
    <xf numFmtId="0" fontId="0" fillId="6" borderId="2" xfId="0" applyFill="1" applyBorder="1"/>
    <xf numFmtId="0" fontId="0" fillId="8" borderId="2" xfId="0" applyFill="1" applyBorder="1"/>
    <xf numFmtId="0" fontId="0" fillId="4" borderId="2" xfId="0" applyFill="1" applyBorder="1"/>
    <xf numFmtId="0" fontId="0" fillId="7" borderId="2" xfId="0" applyFill="1" applyBorder="1"/>
    <xf numFmtId="0" fontId="0" fillId="10" borderId="1" xfId="0" applyFill="1" applyBorder="1"/>
    <xf numFmtId="0" fontId="0" fillId="10" borderId="1" xfId="0" applyFill="1" applyBorder="1" applyAlignment="1">
      <alignment horizontal="right"/>
    </xf>
    <xf numFmtId="0" fontId="0" fillId="10" borderId="4" xfId="0" applyFill="1" applyBorder="1"/>
    <xf numFmtId="0" fontId="0" fillId="10" borderId="5" xfId="0" applyFill="1" applyBorder="1" applyAlignment="1">
      <alignment horizontal="right"/>
    </xf>
    <xf numFmtId="0" fontId="0" fillId="10" borderId="5" xfId="0" applyFill="1" applyBorder="1"/>
    <xf numFmtId="0" fontId="0" fillId="10" borderId="7" xfId="0" applyFill="1" applyBorder="1"/>
    <xf numFmtId="0" fontId="0" fillId="10" borderId="9" xfId="0" applyFill="1" applyBorder="1"/>
    <xf numFmtId="0" fontId="0" fillId="10" borderId="10" xfId="0" applyFill="1" applyBorder="1" applyAlignment="1">
      <alignment horizontal="right"/>
    </xf>
    <xf numFmtId="0" fontId="0" fillId="10" borderId="10" xfId="0" applyFill="1" applyBorder="1"/>
    <xf numFmtId="0" fontId="0" fillId="11" borderId="5" xfId="0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0" fillId="11" borderId="10" xfId="0" applyFill="1" applyBorder="1" applyAlignment="1">
      <alignment horizontal="right"/>
    </xf>
    <xf numFmtId="0" fontId="0" fillId="11" borderId="5" xfId="0" applyFill="1" applyBorder="1"/>
    <xf numFmtId="0" fontId="0" fillId="11" borderId="1" xfId="0" applyFill="1" applyBorder="1"/>
    <xf numFmtId="0" fontId="0" fillId="11" borderId="10" xfId="0" applyFill="1" applyBorder="1"/>
    <xf numFmtId="0" fontId="0" fillId="2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2" fillId="3" borderId="12" xfId="0" applyFont="1" applyFill="1" applyBorder="1"/>
    <xf numFmtId="0" fontId="2" fillId="3" borderId="13" xfId="0" applyFont="1" applyFill="1" applyBorder="1" applyAlignment="1">
      <alignment horizontal="center"/>
    </xf>
    <xf numFmtId="0" fontId="2" fillId="3" borderId="13" xfId="0" applyFont="1" applyFill="1" applyBorder="1"/>
    <xf numFmtId="0" fontId="1" fillId="2" borderId="3" xfId="0" applyFont="1" applyFill="1" applyBorder="1" applyAlignment="1">
      <alignment horizontal="center"/>
    </xf>
    <xf numFmtId="0" fontId="0" fillId="4" borderId="7" xfId="0" applyFill="1" applyBorder="1"/>
    <xf numFmtId="0" fontId="0" fillId="2" borderId="8" xfId="0" applyFill="1" applyBorder="1" applyAlignment="1">
      <alignment horizontal="center"/>
    </xf>
    <xf numFmtId="0" fontId="0" fillId="4" borderId="14" xfId="0" applyFill="1" applyBorder="1"/>
    <xf numFmtId="0" fontId="3" fillId="2" borderId="8" xfId="0" applyFont="1" applyFill="1" applyBorder="1" applyAlignment="1">
      <alignment horizontal="center"/>
    </xf>
    <xf numFmtId="0" fontId="0" fillId="4" borderId="4" xfId="0" applyFill="1" applyBorder="1"/>
    <xf numFmtId="0" fontId="0" fillId="4" borderId="5" xfId="0" applyFill="1" applyBorder="1"/>
    <xf numFmtId="0" fontId="0" fillId="7" borderId="5" xfId="0" applyFill="1" applyBorder="1"/>
    <xf numFmtId="0" fontId="0" fillId="8" borderId="5" xfId="0" applyFill="1" applyBorder="1"/>
    <xf numFmtId="0" fontId="0" fillId="6" borderId="5" xfId="0" applyFill="1" applyBorder="1"/>
    <xf numFmtId="0" fontId="0" fillId="5" borderId="5" xfId="0" applyFill="1" applyBorder="1"/>
    <xf numFmtId="0" fontId="3" fillId="2" borderId="6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1" borderId="15" xfId="0" applyFill="1" applyBorder="1"/>
    <xf numFmtId="0" fontId="0" fillId="11" borderId="16" xfId="0" applyFill="1" applyBorder="1"/>
    <xf numFmtId="0" fontId="0" fillId="11" borderId="17" xfId="0" applyFill="1" applyBorder="1"/>
    <xf numFmtId="0" fontId="0" fillId="2" borderId="6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12" borderId="6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7" xfId="0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0" fillId="14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5" borderId="0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0" fillId="16" borderId="0" xfId="0" applyFill="1" applyBorder="1" applyAlignment="1">
      <alignment horizontal="center"/>
    </xf>
    <xf numFmtId="0" fontId="0" fillId="2" borderId="20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7"/>
  <sheetViews>
    <sheetView tabSelected="1" topLeftCell="A73" zoomScaleNormal="100" workbookViewId="0">
      <selection activeCell="D102" sqref="D102"/>
    </sheetView>
  </sheetViews>
  <sheetFormatPr defaultRowHeight="14.4" x14ac:dyDescent="0.3"/>
  <cols>
    <col min="1" max="1" width="16.44140625" customWidth="1"/>
    <col min="2" max="2" width="10.88671875" customWidth="1"/>
    <col min="3" max="4" width="12.6640625" customWidth="1"/>
    <col min="5" max="5" width="12" customWidth="1"/>
    <col min="6" max="6" width="10.5546875" customWidth="1"/>
    <col min="7" max="7" width="10.109375" customWidth="1"/>
    <col min="8" max="8" width="13.77734375" customWidth="1"/>
    <col min="9" max="9" width="14.6640625" customWidth="1"/>
    <col min="10" max="10" width="10.88671875" customWidth="1"/>
    <col min="12" max="12" width="8.88671875" style="11"/>
    <col min="21" max="21" width="12.77734375" customWidth="1"/>
    <col min="22" max="22" width="13" customWidth="1"/>
    <col min="26" max="26" width="9.88671875" bestFit="1" customWidth="1"/>
    <col min="39" max="39" width="9.88671875" bestFit="1" customWidth="1"/>
  </cols>
  <sheetData>
    <row r="1" spans="2:40" ht="18.600000000000001" thickBot="1" x14ac:dyDescent="0.4">
      <c r="B1" s="4" t="s">
        <v>11</v>
      </c>
      <c r="C1" s="2" t="s">
        <v>10</v>
      </c>
      <c r="D1" s="2"/>
      <c r="E1" s="2" t="s">
        <v>9</v>
      </c>
      <c r="F1" s="2" t="s">
        <v>8</v>
      </c>
      <c r="G1" s="2" t="s">
        <v>0</v>
      </c>
      <c r="H1" s="2" t="s">
        <v>1</v>
      </c>
      <c r="I1" s="3" t="s">
        <v>7</v>
      </c>
      <c r="J1" s="2" t="s">
        <v>6</v>
      </c>
      <c r="K1" s="2" t="s">
        <v>2</v>
      </c>
      <c r="L1" s="2" t="s">
        <v>3</v>
      </c>
      <c r="M1" s="2" t="s">
        <v>4</v>
      </c>
      <c r="N1" s="1" t="s">
        <v>5</v>
      </c>
      <c r="P1" s="35" t="s">
        <v>11</v>
      </c>
      <c r="Q1" s="36" t="s">
        <v>10</v>
      </c>
      <c r="R1" s="36" t="s">
        <v>9</v>
      </c>
      <c r="S1" s="36" t="s">
        <v>8</v>
      </c>
      <c r="T1" s="36" t="s">
        <v>0</v>
      </c>
      <c r="U1" s="36" t="s">
        <v>1</v>
      </c>
      <c r="V1" s="37" t="s">
        <v>7</v>
      </c>
      <c r="W1" s="36" t="s">
        <v>6</v>
      </c>
      <c r="X1" s="36" t="s">
        <v>2</v>
      </c>
      <c r="Y1" s="36" t="s">
        <v>3</v>
      </c>
      <c r="Z1" s="36" t="s">
        <v>4</v>
      </c>
      <c r="AA1" s="38" t="s">
        <v>5</v>
      </c>
      <c r="AC1" s="35" t="s">
        <v>11</v>
      </c>
      <c r="AD1" s="36" t="s">
        <v>10</v>
      </c>
      <c r="AE1" s="36" t="s">
        <v>9</v>
      </c>
      <c r="AF1" s="36" t="s">
        <v>8</v>
      </c>
      <c r="AG1" s="36" t="s">
        <v>0</v>
      </c>
      <c r="AH1" s="36" t="s">
        <v>1</v>
      </c>
      <c r="AI1" s="37" t="s">
        <v>7</v>
      </c>
      <c r="AJ1" s="36" t="s">
        <v>6</v>
      </c>
      <c r="AK1" s="36" t="s">
        <v>2</v>
      </c>
      <c r="AL1" s="36" t="s">
        <v>3</v>
      </c>
      <c r="AM1" s="36" t="s">
        <v>4</v>
      </c>
      <c r="AN1" s="38" t="s">
        <v>5</v>
      </c>
    </row>
    <row r="2" spans="2:40" x14ac:dyDescent="0.3">
      <c r="B2" s="5">
        <v>0</v>
      </c>
      <c r="C2" s="5">
        <v>1</v>
      </c>
      <c r="D2" s="5"/>
      <c r="E2" s="6">
        <v>0</v>
      </c>
      <c r="F2" s="5">
        <v>0</v>
      </c>
      <c r="G2" s="5">
        <v>10</v>
      </c>
      <c r="H2" s="7">
        <v>11</v>
      </c>
      <c r="I2" s="7">
        <v>111</v>
      </c>
      <c r="J2" s="8">
        <v>0</v>
      </c>
      <c r="K2" s="8">
        <v>0</v>
      </c>
      <c r="L2" s="9">
        <v>1111</v>
      </c>
      <c r="M2" s="9">
        <v>1001</v>
      </c>
      <c r="N2" s="32">
        <v>0</v>
      </c>
      <c r="P2" s="43">
        <v>10</v>
      </c>
      <c r="Q2" s="44">
        <v>100</v>
      </c>
      <c r="R2" s="45">
        <v>0</v>
      </c>
      <c r="S2" s="44">
        <v>0</v>
      </c>
      <c r="T2" s="44">
        <v>10</v>
      </c>
      <c r="U2" s="46">
        <v>1001</v>
      </c>
      <c r="V2" s="46">
        <v>111</v>
      </c>
      <c r="W2" s="47">
        <v>0</v>
      </c>
      <c r="X2" s="47">
        <v>0</v>
      </c>
      <c r="Y2" s="48">
        <v>0</v>
      </c>
      <c r="Z2" s="48">
        <v>1</v>
      </c>
      <c r="AA2" s="49">
        <v>0</v>
      </c>
      <c r="AC2" s="43">
        <v>11</v>
      </c>
      <c r="AD2" s="44">
        <v>111</v>
      </c>
      <c r="AE2" s="45">
        <v>0</v>
      </c>
      <c r="AF2" s="44">
        <v>0</v>
      </c>
      <c r="AG2" s="44">
        <v>10</v>
      </c>
      <c r="AH2" s="46">
        <v>1001</v>
      </c>
      <c r="AI2" s="46">
        <v>111</v>
      </c>
      <c r="AJ2" s="47">
        <v>0</v>
      </c>
      <c r="AK2" s="47">
        <v>0</v>
      </c>
      <c r="AL2" s="48">
        <v>0</v>
      </c>
      <c r="AM2" s="48">
        <v>10</v>
      </c>
      <c r="AN2" s="49">
        <v>0</v>
      </c>
    </row>
    <row r="3" spans="2:40" x14ac:dyDescent="0.3">
      <c r="B3" s="5">
        <v>0</v>
      </c>
      <c r="C3" s="5">
        <v>10</v>
      </c>
      <c r="D3" s="5"/>
      <c r="E3" s="6">
        <v>0</v>
      </c>
      <c r="F3" s="5">
        <v>0</v>
      </c>
      <c r="G3" s="5">
        <v>10</v>
      </c>
      <c r="H3" s="7">
        <v>11</v>
      </c>
      <c r="I3" s="7">
        <v>111</v>
      </c>
      <c r="J3" s="8">
        <v>0</v>
      </c>
      <c r="K3" s="8">
        <v>0</v>
      </c>
      <c r="L3" s="9">
        <v>1110</v>
      </c>
      <c r="M3" s="9">
        <v>101</v>
      </c>
      <c r="N3" s="32">
        <v>1</v>
      </c>
      <c r="P3" s="39">
        <v>10</v>
      </c>
      <c r="Q3" s="5">
        <v>101</v>
      </c>
      <c r="R3" s="6">
        <v>0</v>
      </c>
      <c r="S3" s="5">
        <v>0</v>
      </c>
      <c r="T3" s="5">
        <v>10</v>
      </c>
      <c r="U3" s="7">
        <v>1</v>
      </c>
      <c r="V3" s="7">
        <v>1111</v>
      </c>
      <c r="W3" s="8">
        <v>0</v>
      </c>
      <c r="X3" s="8">
        <v>0</v>
      </c>
      <c r="Y3" s="9">
        <v>0</v>
      </c>
      <c r="Z3" s="9">
        <v>0</v>
      </c>
      <c r="AA3" s="40">
        <v>1</v>
      </c>
      <c r="AC3" s="39">
        <v>11</v>
      </c>
      <c r="AD3" s="5">
        <v>1000</v>
      </c>
      <c r="AE3" s="6">
        <v>0</v>
      </c>
      <c r="AF3" s="5">
        <v>0</v>
      </c>
      <c r="AG3" s="5">
        <v>10</v>
      </c>
      <c r="AH3" s="7">
        <v>1</v>
      </c>
      <c r="AI3" s="7">
        <v>1111</v>
      </c>
      <c r="AJ3" s="8">
        <v>0</v>
      </c>
      <c r="AK3" s="8">
        <v>0</v>
      </c>
      <c r="AL3" s="9">
        <v>0</v>
      </c>
      <c r="AM3" s="9">
        <v>0</v>
      </c>
      <c r="AN3" s="40">
        <v>1</v>
      </c>
    </row>
    <row r="4" spans="2:40" x14ac:dyDescent="0.3">
      <c r="B4" s="5">
        <v>0</v>
      </c>
      <c r="C4" s="5">
        <v>11</v>
      </c>
      <c r="D4" s="5"/>
      <c r="E4" s="6">
        <v>0</v>
      </c>
      <c r="F4" s="5">
        <v>0</v>
      </c>
      <c r="G4" s="5">
        <v>10</v>
      </c>
      <c r="H4" s="7">
        <v>11</v>
      </c>
      <c r="I4" s="7">
        <v>111</v>
      </c>
      <c r="J4" s="8">
        <v>0</v>
      </c>
      <c r="K4" s="8">
        <v>0</v>
      </c>
      <c r="L4" s="9">
        <v>1101</v>
      </c>
      <c r="M4" s="9">
        <v>1000</v>
      </c>
      <c r="N4" s="32">
        <v>2</v>
      </c>
      <c r="P4" s="39">
        <v>10</v>
      </c>
      <c r="Q4" s="5">
        <v>110</v>
      </c>
      <c r="R4" s="6">
        <v>0</v>
      </c>
      <c r="S4" s="5">
        <v>0</v>
      </c>
      <c r="T4" s="5">
        <v>10</v>
      </c>
      <c r="U4" s="7">
        <v>1</v>
      </c>
      <c r="V4" s="7">
        <v>11</v>
      </c>
      <c r="W4" s="8">
        <v>0</v>
      </c>
      <c r="X4" s="8">
        <v>0</v>
      </c>
      <c r="Y4" s="9">
        <v>0</v>
      </c>
      <c r="Z4" s="9">
        <v>0</v>
      </c>
      <c r="AA4" s="40">
        <v>2</v>
      </c>
      <c r="AC4" s="39">
        <v>11</v>
      </c>
      <c r="AD4" s="5">
        <v>1001</v>
      </c>
      <c r="AE4" s="6">
        <v>0</v>
      </c>
      <c r="AF4" s="5">
        <v>0</v>
      </c>
      <c r="AG4" s="5">
        <v>10</v>
      </c>
      <c r="AH4" s="7">
        <v>1</v>
      </c>
      <c r="AI4" s="7">
        <v>11</v>
      </c>
      <c r="AJ4" s="8">
        <v>0</v>
      </c>
      <c r="AK4" s="8">
        <v>0</v>
      </c>
      <c r="AL4" s="9">
        <v>1111</v>
      </c>
      <c r="AM4" s="9">
        <v>0</v>
      </c>
      <c r="AN4" s="40">
        <v>2</v>
      </c>
    </row>
    <row r="5" spans="2:40" x14ac:dyDescent="0.3">
      <c r="B5" s="5">
        <v>0</v>
      </c>
      <c r="C5" s="5">
        <v>100</v>
      </c>
      <c r="D5" s="5"/>
      <c r="E5" s="6">
        <v>0</v>
      </c>
      <c r="F5" s="5">
        <v>0</v>
      </c>
      <c r="G5" s="5">
        <v>10</v>
      </c>
      <c r="H5" s="7">
        <v>1</v>
      </c>
      <c r="I5" s="7">
        <v>1</v>
      </c>
      <c r="J5" s="8">
        <v>100</v>
      </c>
      <c r="K5" s="8">
        <v>1110</v>
      </c>
      <c r="L5" s="9">
        <v>1101</v>
      </c>
      <c r="M5" s="9">
        <v>0</v>
      </c>
      <c r="N5" s="32">
        <v>3</v>
      </c>
      <c r="P5" s="39">
        <v>10</v>
      </c>
      <c r="Q5" s="5">
        <v>111</v>
      </c>
      <c r="R5" s="6">
        <v>0</v>
      </c>
      <c r="S5" s="5">
        <v>0</v>
      </c>
      <c r="T5" s="5">
        <v>10</v>
      </c>
      <c r="U5" s="7">
        <v>1</v>
      </c>
      <c r="V5" s="7">
        <v>1111</v>
      </c>
      <c r="W5" s="8">
        <v>0</v>
      </c>
      <c r="X5" s="8">
        <v>0</v>
      </c>
      <c r="Y5" s="9">
        <v>0</v>
      </c>
      <c r="Z5" s="9">
        <v>1</v>
      </c>
      <c r="AA5" s="42">
        <v>3</v>
      </c>
      <c r="AC5" s="39">
        <v>11</v>
      </c>
      <c r="AD5" s="5">
        <v>1010</v>
      </c>
      <c r="AE5" s="6">
        <v>0</v>
      </c>
      <c r="AF5" s="5">
        <v>0</v>
      </c>
      <c r="AG5" s="5">
        <v>10</v>
      </c>
      <c r="AH5" s="7">
        <v>1</v>
      </c>
      <c r="AI5" s="7">
        <v>1111</v>
      </c>
      <c r="AJ5" s="8">
        <v>0</v>
      </c>
      <c r="AK5" s="8">
        <v>0</v>
      </c>
      <c r="AL5" s="9">
        <v>0</v>
      </c>
      <c r="AM5" s="9">
        <v>1</v>
      </c>
      <c r="AN5" s="42">
        <v>3</v>
      </c>
    </row>
    <row r="6" spans="2:40" x14ac:dyDescent="0.3">
      <c r="B6" s="5">
        <v>0</v>
      </c>
      <c r="C6" s="5">
        <v>101</v>
      </c>
      <c r="D6" s="5"/>
      <c r="E6" s="6">
        <v>1</v>
      </c>
      <c r="F6" s="5">
        <v>1011</v>
      </c>
      <c r="G6" s="5">
        <v>0</v>
      </c>
      <c r="H6" s="7">
        <v>1</v>
      </c>
      <c r="I6" s="7">
        <v>111</v>
      </c>
      <c r="J6" s="8">
        <v>100</v>
      </c>
      <c r="K6" s="8">
        <v>0</v>
      </c>
      <c r="L6" s="9">
        <v>0</v>
      </c>
      <c r="M6" s="9">
        <v>0</v>
      </c>
      <c r="N6" s="32">
        <v>4</v>
      </c>
      <c r="P6" s="39">
        <v>10</v>
      </c>
      <c r="Q6" s="5">
        <v>1000</v>
      </c>
      <c r="R6" s="6">
        <v>0</v>
      </c>
      <c r="S6" s="5">
        <v>0</v>
      </c>
      <c r="T6" s="5">
        <v>10</v>
      </c>
      <c r="U6" s="7">
        <v>1</v>
      </c>
      <c r="V6" s="7">
        <v>11</v>
      </c>
      <c r="W6" s="8">
        <v>0</v>
      </c>
      <c r="X6" s="8">
        <v>0</v>
      </c>
      <c r="Y6" s="9">
        <v>1</v>
      </c>
      <c r="Z6" s="9">
        <v>0</v>
      </c>
      <c r="AA6" s="40">
        <v>4</v>
      </c>
      <c r="AC6" s="39">
        <v>11</v>
      </c>
      <c r="AD6" s="5">
        <v>1011</v>
      </c>
      <c r="AE6" s="6">
        <v>0</v>
      </c>
      <c r="AF6" s="5">
        <v>0</v>
      </c>
      <c r="AG6" s="5">
        <v>10</v>
      </c>
      <c r="AH6" s="7">
        <v>1</v>
      </c>
      <c r="AI6" s="7">
        <v>11</v>
      </c>
      <c r="AJ6" s="8">
        <v>0</v>
      </c>
      <c r="AK6" s="8">
        <v>0</v>
      </c>
      <c r="AL6" s="9">
        <v>1110</v>
      </c>
      <c r="AM6" s="9">
        <v>0</v>
      </c>
      <c r="AN6" s="40">
        <v>4</v>
      </c>
    </row>
    <row r="7" spans="2:40" x14ac:dyDescent="0.3">
      <c r="B7" s="5">
        <v>0</v>
      </c>
      <c r="C7" s="5">
        <v>110</v>
      </c>
      <c r="D7" s="5"/>
      <c r="E7" s="6">
        <v>0</v>
      </c>
      <c r="F7" s="5">
        <v>0</v>
      </c>
      <c r="G7" s="5">
        <v>10</v>
      </c>
      <c r="H7" s="7">
        <v>101</v>
      </c>
      <c r="I7" s="7">
        <v>11</v>
      </c>
      <c r="J7" s="8">
        <v>0</v>
      </c>
      <c r="K7" s="8">
        <v>0</v>
      </c>
      <c r="L7" s="9">
        <v>1101</v>
      </c>
      <c r="M7" s="9">
        <v>0</v>
      </c>
      <c r="N7" s="32">
        <v>5</v>
      </c>
      <c r="P7" s="39">
        <v>10</v>
      </c>
      <c r="Q7" s="5">
        <v>1001</v>
      </c>
      <c r="R7" s="6">
        <v>0</v>
      </c>
      <c r="S7" s="5">
        <v>0</v>
      </c>
      <c r="T7" s="5">
        <v>10</v>
      </c>
      <c r="U7" s="7">
        <v>1</v>
      </c>
      <c r="V7" s="7">
        <v>1111</v>
      </c>
      <c r="W7" s="8">
        <v>0</v>
      </c>
      <c r="X7" s="8">
        <v>0</v>
      </c>
      <c r="Y7" s="9">
        <v>0</v>
      </c>
      <c r="Z7" s="9">
        <v>10</v>
      </c>
      <c r="AA7" s="40">
        <v>5</v>
      </c>
      <c r="AC7" s="39">
        <v>11</v>
      </c>
      <c r="AD7" s="5">
        <v>1100</v>
      </c>
      <c r="AE7" s="6">
        <v>0</v>
      </c>
      <c r="AF7" s="5">
        <v>0</v>
      </c>
      <c r="AG7" s="5">
        <v>10</v>
      </c>
      <c r="AH7" s="7">
        <v>1</v>
      </c>
      <c r="AI7" s="7">
        <v>1111</v>
      </c>
      <c r="AJ7" s="8">
        <v>0</v>
      </c>
      <c r="AK7" s="8">
        <v>0</v>
      </c>
      <c r="AL7" s="9">
        <v>0</v>
      </c>
      <c r="AM7" s="9">
        <v>10</v>
      </c>
      <c r="AN7" s="40">
        <v>5</v>
      </c>
    </row>
    <row r="8" spans="2:40" ht="15" thickBot="1" x14ac:dyDescent="0.35">
      <c r="B8" s="5">
        <v>0</v>
      </c>
      <c r="C8" s="5">
        <v>111</v>
      </c>
      <c r="D8" s="5"/>
      <c r="E8" s="6">
        <v>0</v>
      </c>
      <c r="F8" s="5">
        <v>0</v>
      </c>
      <c r="G8" s="5">
        <v>10</v>
      </c>
      <c r="H8" s="7">
        <v>1</v>
      </c>
      <c r="I8" s="7">
        <v>1</v>
      </c>
      <c r="J8" s="8">
        <v>100</v>
      </c>
      <c r="K8" s="8">
        <v>1110</v>
      </c>
      <c r="L8" s="9">
        <v>1101</v>
      </c>
      <c r="M8" s="9">
        <v>0</v>
      </c>
      <c r="N8" s="32">
        <v>6</v>
      </c>
      <c r="P8" s="39">
        <v>10</v>
      </c>
      <c r="Q8" s="5">
        <v>1010</v>
      </c>
      <c r="R8" s="6">
        <v>0</v>
      </c>
      <c r="S8" s="5">
        <v>0</v>
      </c>
      <c r="T8" s="5">
        <v>10</v>
      </c>
      <c r="U8" s="7">
        <v>1</v>
      </c>
      <c r="V8" s="7">
        <v>11</v>
      </c>
      <c r="W8" s="8">
        <v>0</v>
      </c>
      <c r="X8" s="8">
        <v>0</v>
      </c>
      <c r="Y8" s="9">
        <v>10</v>
      </c>
      <c r="Z8" s="9">
        <v>0</v>
      </c>
      <c r="AA8" s="42">
        <v>6</v>
      </c>
      <c r="AC8" s="41">
        <v>11</v>
      </c>
      <c r="AD8" s="15">
        <v>1101</v>
      </c>
      <c r="AE8" s="16">
        <v>0</v>
      </c>
      <c r="AF8" s="15">
        <v>0</v>
      </c>
      <c r="AG8" s="15">
        <v>11</v>
      </c>
      <c r="AH8" s="14">
        <v>1</v>
      </c>
      <c r="AI8" s="14">
        <v>11</v>
      </c>
      <c r="AJ8" s="13">
        <v>0</v>
      </c>
      <c r="AK8" s="13">
        <v>0</v>
      </c>
      <c r="AL8" s="12">
        <v>0</v>
      </c>
      <c r="AM8" s="12">
        <v>0</v>
      </c>
      <c r="AN8" s="70">
        <v>6</v>
      </c>
    </row>
    <row r="9" spans="2:40" x14ac:dyDescent="0.3">
      <c r="B9" s="5">
        <v>0</v>
      </c>
      <c r="C9" s="5">
        <v>1000</v>
      </c>
      <c r="D9" s="5"/>
      <c r="E9" s="6">
        <v>1</v>
      </c>
      <c r="F9" s="5">
        <v>1100</v>
      </c>
      <c r="G9" s="5">
        <v>0</v>
      </c>
      <c r="H9" s="7">
        <v>1</v>
      </c>
      <c r="I9" s="7">
        <v>111</v>
      </c>
      <c r="J9" s="8">
        <v>100</v>
      </c>
      <c r="K9" s="8">
        <v>0</v>
      </c>
      <c r="L9" s="9">
        <v>0</v>
      </c>
      <c r="M9" s="9">
        <v>0</v>
      </c>
      <c r="N9" s="32">
        <v>7</v>
      </c>
      <c r="P9" s="39">
        <v>10</v>
      </c>
      <c r="Q9" s="5">
        <v>1011</v>
      </c>
      <c r="R9" s="6">
        <v>0</v>
      </c>
      <c r="S9" s="5">
        <v>0</v>
      </c>
      <c r="T9" s="5">
        <v>10</v>
      </c>
      <c r="U9" s="7">
        <v>1</v>
      </c>
      <c r="V9" s="7">
        <v>1111</v>
      </c>
      <c r="W9" s="8">
        <v>0</v>
      </c>
      <c r="X9" s="8">
        <v>0</v>
      </c>
      <c r="Y9" s="9">
        <v>0</v>
      </c>
      <c r="Z9" s="9">
        <v>11</v>
      </c>
      <c r="AA9" s="40">
        <v>7</v>
      </c>
      <c r="AC9" s="71">
        <f t="shared" ref="AC9:AL15" si="0">IF(AC2=1111,"F",IF(AC2=1110,"E",IF(AC2=1101,"D",IF(AC2=1100,"C",IF(AC2=1011,"B",IF(AC2=1010,"A",IF(AC2=1001,9,IF(AC2=1000,8,IF(AC2=111,7,IF(AC2=110,6,IF(AC2=101,5,IF(AC2=100,4,IF(AC2=11,3,IF(AC2=10,2,IF(AC2=1,1,0)))))))))))))))</f>
        <v>3</v>
      </c>
      <c r="AD9" s="63">
        <f t="shared" si="0"/>
        <v>7</v>
      </c>
      <c r="AE9" s="74">
        <f t="shared" si="0"/>
        <v>0</v>
      </c>
      <c r="AF9" s="63">
        <f t="shared" si="0"/>
        <v>0</v>
      </c>
      <c r="AG9" s="63">
        <f t="shared" si="0"/>
        <v>2</v>
      </c>
      <c r="AH9" s="74">
        <f t="shared" si="0"/>
        <v>9</v>
      </c>
      <c r="AI9" s="74">
        <f t="shared" si="0"/>
        <v>7</v>
      </c>
      <c r="AJ9" s="63">
        <f t="shared" si="0"/>
        <v>0</v>
      </c>
      <c r="AK9" s="63">
        <f t="shared" si="0"/>
        <v>0</v>
      </c>
      <c r="AL9" s="74">
        <f t="shared" si="0"/>
        <v>0</v>
      </c>
      <c r="AM9" s="75">
        <f>IF(AM2=1111,"F",IF(AM2=1110,"E",IF(AM2=1101,"D",IF(AM2=1100,"C",IF(AM2=1011,"B",IF(AM2=1010,"A",IF(AM2=1001,9,IF(AM2=1000,8,IF(AM2=111,7,IF(AM2=110,6,IF(AM2=101,5,IF(AM2=100,4,IF(AM2=11,3,IF(AM2=10,2,IF(AM2=1,1,0)))))))))))))))</f>
        <v>2</v>
      </c>
    </row>
    <row r="10" spans="2:40" x14ac:dyDescent="0.3">
      <c r="B10" s="5">
        <v>0</v>
      </c>
      <c r="C10" s="5">
        <v>1001</v>
      </c>
      <c r="D10" s="5"/>
      <c r="E10" s="6">
        <v>0</v>
      </c>
      <c r="F10" s="5">
        <v>0</v>
      </c>
      <c r="G10" s="5">
        <v>10</v>
      </c>
      <c r="H10" s="7">
        <v>101</v>
      </c>
      <c r="I10" s="7">
        <v>11</v>
      </c>
      <c r="J10" s="8">
        <v>0</v>
      </c>
      <c r="K10" s="8">
        <v>1110</v>
      </c>
      <c r="L10" s="9">
        <v>1101</v>
      </c>
      <c r="M10" s="9">
        <v>0</v>
      </c>
      <c r="N10" s="32">
        <v>8</v>
      </c>
      <c r="P10" s="39">
        <v>10</v>
      </c>
      <c r="Q10" s="5">
        <v>1100</v>
      </c>
      <c r="R10" s="6">
        <v>0</v>
      </c>
      <c r="S10" s="5">
        <v>0</v>
      </c>
      <c r="T10" s="5">
        <v>10</v>
      </c>
      <c r="U10" s="7">
        <v>1</v>
      </c>
      <c r="V10" s="7">
        <v>11</v>
      </c>
      <c r="W10" s="8">
        <v>0</v>
      </c>
      <c r="X10" s="8">
        <v>0</v>
      </c>
      <c r="Y10" s="9">
        <v>11</v>
      </c>
      <c r="Z10" s="9">
        <v>0</v>
      </c>
      <c r="AA10" s="40">
        <v>8</v>
      </c>
      <c r="AC10" s="72">
        <f t="shared" si="0"/>
        <v>3</v>
      </c>
      <c r="AD10" s="51">
        <f t="shared" si="0"/>
        <v>8</v>
      </c>
      <c r="AE10" s="76">
        <f t="shared" si="0"/>
        <v>0</v>
      </c>
      <c r="AF10" s="51">
        <f t="shared" si="0"/>
        <v>0</v>
      </c>
      <c r="AG10" s="51">
        <f t="shared" si="0"/>
        <v>2</v>
      </c>
      <c r="AH10" s="76">
        <f t="shared" si="0"/>
        <v>1</v>
      </c>
      <c r="AI10" s="76" t="str">
        <f t="shared" si="0"/>
        <v>F</v>
      </c>
      <c r="AJ10" s="51">
        <f t="shared" si="0"/>
        <v>0</v>
      </c>
      <c r="AK10" s="51">
        <f t="shared" si="0"/>
        <v>0</v>
      </c>
      <c r="AL10" s="76">
        <f t="shared" si="0"/>
        <v>0</v>
      </c>
      <c r="AM10" s="77">
        <f t="shared" ref="AM10:AM15" si="1">IF(AM3=1111,"F",IF(AM3=1110,"E",IF(AM3=1101,"D",IF(AM3=1100,"C",IF(AM3=1011,"B",IF(AM3=1010,"A",IF(AM3=1001,9,IF(AM3=1000,8,IF(AM3=111,7,IF(AM3=110,6,IF(AM3=101,5,IF(AM3=100,4,IF(AM3=11,3,IF(AM3=10,2,IF(AM3=1,1,0)))))))))))))))</f>
        <v>0</v>
      </c>
    </row>
    <row r="11" spans="2:40" x14ac:dyDescent="0.3">
      <c r="B11" s="5">
        <v>0</v>
      </c>
      <c r="C11" s="5">
        <v>1010</v>
      </c>
      <c r="D11" s="5"/>
      <c r="E11" s="6">
        <v>0</v>
      </c>
      <c r="F11" s="5">
        <v>0</v>
      </c>
      <c r="G11" s="5">
        <v>10</v>
      </c>
      <c r="H11" s="7">
        <v>1</v>
      </c>
      <c r="I11" s="7">
        <v>1</v>
      </c>
      <c r="J11" s="8">
        <v>100</v>
      </c>
      <c r="K11" s="8">
        <v>1110</v>
      </c>
      <c r="L11" s="9">
        <v>1101</v>
      </c>
      <c r="M11" s="9">
        <v>0</v>
      </c>
      <c r="N11" s="32">
        <v>9</v>
      </c>
      <c r="P11" s="39">
        <v>10</v>
      </c>
      <c r="Q11" s="5">
        <v>1101</v>
      </c>
      <c r="R11" s="6">
        <v>0</v>
      </c>
      <c r="S11" s="5">
        <v>0</v>
      </c>
      <c r="T11" s="5">
        <v>10</v>
      </c>
      <c r="U11" s="7">
        <v>1</v>
      </c>
      <c r="V11" s="7">
        <v>1111</v>
      </c>
      <c r="W11" s="8">
        <v>0</v>
      </c>
      <c r="X11" s="8">
        <v>0</v>
      </c>
      <c r="Y11" s="9">
        <v>0</v>
      </c>
      <c r="Z11" s="9">
        <v>100</v>
      </c>
      <c r="AA11" s="42">
        <v>9</v>
      </c>
      <c r="AC11" s="72">
        <f t="shared" si="0"/>
        <v>3</v>
      </c>
      <c r="AD11" s="51">
        <f t="shared" si="0"/>
        <v>9</v>
      </c>
      <c r="AE11" s="76">
        <f t="shared" si="0"/>
        <v>0</v>
      </c>
      <c r="AF11" s="51">
        <f t="shared" si="0"/>
        <v>0</v>
      </c>
      <c r="AG11" s="51">
        <f t="shared" si="0"/>
        <v>2</v>
      </c>
      <c r="AH11" s="76">
        <f t="shared" si="0"/>
        <v>1</v>
      </c>
      <c r="AI11" s="76">
        <f t="shared" si="0"/>
        <v>3</v>
      </c>
      <c r="AJ11" s="51">
        <f t="shared" si="0"/>
        <v>0</v>
      </c>
      <c r="AK11" s="51">
        <f t="shared" si="0"/>
        <v>0</v>
      </c>
      <c r="AL11" s="76" t="str">
        <f t="shared" si="0"/>
        <v>F</v>
      </c>
      <c r="AM11" s="77">
        <f t="shared" si="1"/>
        <v>0</v>
      </c>
    </row>
    <row r="12" spans="2:40" x14ac:dyDescent="0.3">
      <c r="B12" s="5">
        <v>0</v>
      </c>
      <c r="C12" s="5">
        <v>1011</v>
      </c>
      <c r="D12" s="5"/>
      <c r="E12" s="6">
        <v>1</v>
      </c>
      <c r="F12" s="5">
        <v>1101</v>
      </c>
      <c r="G12" s="5">
        <v>0</v>
      </c>
      <c r="H12" s="7">
        <v>1</v>
      </c>
      <c r="I12" s="7">
        <v>111</v>
      </c>
      <c r="J12" s="8">
        <v>100</v>
      </c>
      <c r="K12" s="8">
        <v>0</v>
      </c>
      <c r="L12" s="9">
        <v>0</v>
      </c>
      <c r="M12" s="9">
        <v>0</v>
      </c>
      <c r="N12" s="32">
        <v>10</v>
      </c>
      <c r="P12" s="39">
        <v>10</v>
      </c>
      <c r="Q12" s="5">
        <v>1110</v>
      </c>
      <c r="R12" s="6">
        <v>0</v>
      </c>
      <c r="S12" s="5">
        <v>0</v>
      </c>
      <c r="T12" s="5">
        <v>10</v>
      </c>
      <c r="U12" s="7">
        <v>1</v>
      </c>
      <c r="V12" s="7">
        <v>11</v>
      </c>
      <c r="W12" s="8">
        <v>0</v>
      </c>
      <c r="X12" s="8">
        <v>0</v>
      </c>
      <c r="Y12" s="9">
        <v>100</v>
      </c>
      <c r="Z12" s="9">
        <v>0</v>
      </c>
      <c r="AA12" s="42">
        <v>10</v>
      </c>
      <c r="AC12" s="72">
        <f t="shared" si="0"/>
        <v>3</v>
      </c>
      <c r="AD12" s="51" t="str">
        <f t="shared" si="0"/>
        <v>A</v>
      </c>
      <c r="AE12" s="76">
        <f t="shared" si="0"/>
        <v>0</v>
      </c>
      <c r="AF12" s="51">
        <f t="shared" si="0"/>
        <v>0</v>
      </c>
      <c r="AG12" s="51">
        <f t="shared" si="0"/>
        <v>2</v>
      </c>
      <c r="AH12" s="76">
        <f t="shared" si="0"/>
        <v>1</v>
      </c>
      <c r="AI12" s="76" t="str">
        <f t="shared" si="0"/>
        <v>F</v>
      </c>
      <c r="AJ12" s="51">
        <f t="shared" si="0"/>
        <v>0</v>
      </c>
      <c r="AK12" s="51">
        <f t="shared" si="0"/>
        <v>0</v>
      </c>
      <c r="AL12" s="76">
        <f t="shared" si="0"/>
        <v>0</v>
      </c>
      <c r="AM12" s="77">
        <f t="shared" si="1"/>
        <v>1</v>
      </c>
    </row>
    <row r="13" spans="2:40" x14ac:dyDescent="0.3">
      <c r="B13" s="5">
        <v>0</v>
      </c>
      <c r="C13" s="5">
        <v>1100</v>
      </c>
      <c r="D13" s="5"/>
      <c r="E13" s="6">
        <v>0</v>
      </c>
      <c r="F13" s="5">
        <v>0</v>
      </c>
      <c r="G13" s="5">
        <v>10</v>
      </c>
      <c r="H13" s="7">
        <v>101</v>
      </c>
      <c r="I13" s="7">
        <v>11</v>
      </c>
      <c r="J13" s="8">
        <v>0</v>
      </c>
      <c r="K13" s="8">
        <v>0</v>
      </c>
      <c r="L13" s="9">
        <v>1101</v>
      </c>
      <c r="M13" s="9">
        <v>0</v>
      </c>
      <c r="N13" s="32">
        <v>11</v>
      </c>
      <c r="P13" s="39">
        <v>10</v>
      </c>
      <c r="Q13" s="5">
        <v>1111</v>
      </c>
      <c r="R13" s="6">
        <v>0</v>
      </c>
      <c r="S13" s="5">
        <v>0</v>
      </c>
      <c r="T13" s="5">
        <v>10</v>
      </c>
      <c r="U13" s="7">
        <v>1</v>
      </c>
      <c r="V13" s="7">
        <v>1111</v>
      </c>
      <c r="W13" s="8">
        <v>0</v>
      </c>
      <c r="X13" s="8">
        <v>0</v>
      </c>
      <c r="Y13" s="9">
        <v>0</v>
      </c>
      <c r="Z13" s="9">
        <v>101</v>
      </c>
      <c r="AA13" s="40">
        <v>11</v>
      </c>
      <c r="AC13" s="72">
        <f t="shared" si="0"/>
        <v>3</v>
      </c>
      <c r="AD13" s="51" t="str">
        <f t="shared" si="0"/>
        <v>B</v>
      </c>
      <c r="AE13" s="76">
        <f t="shared" si="0"/>
        <v>0</v>
      </c>
      <c r="AF13" s="51">
        <f t="shared" si="0"/>
        <v>0</v>
      </c>
      <c r="AG13" s="51">
        <f t="shared" si="0"/>
        <v>2</v>
      </c>
      <c r="AH13" s="76">
        <f t="shared" si="0"/>
        <v>1</v>
      </c>
      <c r="AI13" s="76">
        <f t="shared" si="0"/>
        <v>3</v>
      </c>
      <c r="AJ13" s="51">
        <f t="shared" si="0"/>
        <v>0</v>
      </c>
      <c r="AK13" s="51">
        <f t="shared" si="0"/>
        <v>0</v>
      </c>
      <c r="AL13" s="76" t="str">
        <f t="shared" si="0"/>
        <v>E</v>
      </c>
      <c r="AM13" s="77">
        <f t="shared" si="1"/>
        <v>0</v>
      </c>
    </row>
    <row r="14" spans="2:40" x14ac:dyDescent="0.3">
      <c r="B14" s="5">
        <v>0</v>
      </c>
      <c r="C14" s="5">
        <v>1101</v>
      </c>
      <c r="D14" s="5"/>
      <c r="E14" s="6">
        <v>0</v>
      </c>
      <c r="F14" s="5">
        <v>0</v>
      </c>
      <c r="G14" s="5">
        <v>10</v>
      </c>
      <c r="H14" s="7">
        <v>1</v>
      </c>
      <c r="I14" s="7">
        <v>1</v>
      </c>
      <c r="J14" s="8">
        <v>100</v>
      </c>
      <c r="K14" s="8">
        <v>1110</v>
      </c>
      <c r="L14" s="9">
        <v>1101</v>
      </c>
      <c r="M14" s="9">
        <v>0</v>
      </c>
      <c r="N14" s="32">
        <v>12</v>
      </c>
      <c r="P14" s="39">
        <v>11</v>
      </c>
      <c r="Q14" s="5">
        <v>0</v>
      </c>
      <c r="R14" s="6">
        <v>0</v>
      </c>
      <c r="S14" s="5">
        <v>0</v>
      </c>
      <c r="T14" s="5">
        <v>10</v>
      </c>
      <c r="U14" s="7">
        <v>1</v>
      </c>
      <c r="V14" s="7">
        <v>11</v>
      </c>
      <c r="W14" s="8">
        <v>0</v>
      </c>
      <c r="X14" s="8">
        <v>0</v>
      </c>
      <c r="Y14" s="9">
        <v>101</v>
      </c>
      <c r="Z14" s="9">
        <v>0</v>
      </c>
      <c r="AA14" s="40">
        <v>12</v>
      </c>
      <c r="AC14" s="72">
        <f t="shared" si="0"/>
        <v>3</v>
      </c>
      <c r="AD14" s="51" t="str">
        <f t="shared" si="0"/>
        <v>C</v>
      </c>
      <c r="AE14" s="76">
        <f t="shared" si="0"/>
        <v>0</v>
      </c>
      <c r="AF14" s="51">
        <f t="shared" si="0"/>
        <v>0</v>
      </c>
      <c r="AG14" s="51">
        <f t="shared" si="0"/>
        <v>2</v>
      </c>
      <c r="AH14" s="76">
        <f t="shared" si="0"/>
        <v>1</v>
      </c>
      <c r="AI14" s="76" t="str">
        <f t="shared" si="0"/>
        <v>F</v>
      </c>
      <c r="AJ14" s="51">
        <f t="shared" si="0"/>
        <v>0</v>
      </c>
      <c r="AK14" s="51">
        <f t="shared" si="0"/>
        <v>0</v>
      </c>
      <c r="AL14" s="76">
        <f t="shared" si="0"/>
        <v>0</v>
      </c>
      <c r="AM14" s="77">
        <f t="shared" si="1"/>
        <v>2</v>
      </c>
    </row>
    <row r="15" spans="2:40" ht="15" thickBot="1" x14ac:dyDescent="0.35">
      <c r="B15" s="5">
        <v>0</v>
      </c>
      <c r="C15" s="5">
        <v>1110</v>
      </c>
      <c r="D15" s="5"/>
      <c r="E15" s="6">
        <v>1</v>
      </c>
      <c r="F15" s="5">
        <v>1110</v>
      </c>
      <c r="G15" s="5">
        <v>0</v>
      </c>
      <c r="H15" s="7">
        <v>1</v>
      </c>
      <c r="I15" s="7">
        <v>111</v>
      </c>
      <c r="J15" s="8">
        <v>100</v>
      </c>
      <c r="K15" s="8">
        <v>0</v>
      </c>
      <c r="L15" s="9">
        <v>0</v>
      </c>
      <c r="M15" s="9">
        <v>0</v>
      </c>
      <c r="N15" s="32">
        <v>13</v>
      </c>
      <c r="P15" s="39">
        <v>11</v>
      </c>
      <c r="Q15" s="5">
        <v>1</v>
      </c>
      <c r="R15" s="6">
        <v>0</v>
      </c>
      <c r="S15" s="5">
        <v>0</v>
      </c>
      <c r="T15" s="5">
        <v>10</v>
      </c>
      <c r="U15" s="7">
        <v>1</v>
      </c>
      <c r="V15" s="7">
        <v>1111</v>
      </c>
      <c r="W15" s="8">
        <v>0</v>
      </c>
      <c r="X15" s="8">
        <v>0</v>
      </c>
      <c r="Y15" s="9">
        <v>0</v>
      </c>
      <c r="Z15" s="9">
        <v>110</v>
      </c>
      <c r="AA15" s="42">
        <v>13</v>
      </c>
      <c r="AC15" s="73">
        <f t="shared" si="0"/>
        <v>3</v>
      </c>
      <c r="AD15" s="60" t="str">
        <f t="shared" si="0"/>
        <v>D</v>
      </c>
      <c r="AE15" s="78">
        <f t="shared" si="0"/>
        <v>0</v>
      </c>
      <c r="AF15" s="60">
        <f t="shared" si="0"/>
        <v>0</v>
      </c>
      <c r="AG15" s="60">
        <f t="shared" si="0"/>
        <v>3</v>
      </c>
      <c r="AH15" s="78">
        <f t="shared" si="0"/>
        <v>1</v>
      </c>
      <c r="AI15" s="78">
        <f t="shared" si="0"/>
        <v>3</v>
      </c>
      <c r="AJ15" s="60">
        <f t="shared" si="0"/>
        <v>0</v>
      </c>
      <c r="AK15" s="60">
        <f t="shared" si="0"/>
        <v>0</v>
      </c>
      <c r="AL15" s="78">
        <f t="shared" si="0"/>
        <v>0</v>
      </c>
      <c r="AM15" s="79">
        <f t="shared" si="1"/>
        <v>0</v>
      </c>
    </row>
    <row r="16" spans="2:40" x14ac:dyDescent="0.3">
      <c r="B16" s="5">
        <v>0</v>
      </c>
      <c r="C16" s="5">
        <v>1111</v>
      </c>
      <c r="D16" s="5"/>
      <c r="E16" s="6">
        <v>0</v>
      </c>
      <c r="F16" s="5">
        <v>0</v>
      </c>
      <c r="G16" s="5">
        <v>10</v>
      </c>
      <c r="H16" s="7">
        <v>11</v>
      </c>
      <c r="I16" s="7">
        <v>111</v>
      </c>
      <c r="J16" s="8">
        <v>0</v>
      </c>
      <c r="K16" s="8">
        <v>0</v>
      </c>
      <c r="L16" s="9">
        <v>1101</v>
      </c>
      <c r="M16" s="9">
        <v>1000</v>
      </c>
      <c r="N16" s="32">
        <v>14</v>
      </c>
      <c r="P16" s="39">
        <v>11</v>
      </c>
      <c r="Q16" s="5">
        <v>10</v>
      </c>
      <c r="R16" s="6">
        <v>0</v>
      </c>
      <c r="S16" s="5">
        <v>0</v>
      </c>
      <c r="T16" s="5">
        <v>10</v>
      </c>
      <c r="U16" s="7">
        <v>1</v>
      </c>
      <c r="V16" s="7">
        <v>11</v>
      </c>
      <c r="W16" s="8">
        <v>0</v>
      </c>
      <c r="X16" s="8">
        <v>0</v>
      </c>
      <c r="Y16" s="9">
        <v>110</v>
      </c>
      <c r="Z16" s="9">
        <v>0</v>
      </c>
      <c r="AA16" s="40">
        <v>14</v>
      </c>
    </row>
    <row r="17" spans="2:27" x14ac:dyDescent="0.3">
      <c r="B17" s="5">
        <v>1</v>
      </c>
      <c r="C17" s="5">
        <v>0</v>
      </c>
      <c r="D17" s="5"/>
      <c r="E17" s="6">
        <v>0</v>
      </c>
      <c r="F17" s="5">
        <v>0</v>
      </c>
      <c r="G17" s="5">
        <v>10</v>
      </c>
      <c r="H17" s="7">
        <v>1</v>
      </c>
      <c r="I17" s="7">
        <v>1</v>
      </c>
      <c r="J17" s="8">
        <v>100</v>
      </c>
      <c r="K17" s="8">
        <v>1111</v>
      </c>
      <c r="L17" s="9">
        <v>1101</v>
      </c>
      <c r="M17" s="9">
        <v>0</v>
      </c>
      <c r="N17" s="32">
        <v>15</v>
      </c>
      <c r="P17" s="39">
        <v>11</v>
      </c>
      <c r="Q17" s="5">
        <v>11</v>
      </c>
      <c r="R17" s="6">
        <v>0</v>
      </c>
      <c r="S17" s="5">
        <v>0</v>
      </c>
      <c r="T17" s="5">
        <v>10</v>
      </c>
      <c r="U17" s="7">
        <v>1</v>
      </c>
      <c r="V17" s="7">
        <v>1111</v>
      </c>
      <c r="W17" s="8">
        <v>0</v>
      </c>
      <c r="X17" s="8">
        <v>0</v>
      </c>
      <c r="Y17" s="9">
        <v>0</v>
      </c>
      <c r="Z17" s="9">
        <v>111</v>
      </c>
      <c r="AA17" s="40">
        <v>15</v>
      </c>
    </row>
    <row r="18" spans="2:27" x14ac:dyDescent="0.3">
      <c r="B18" s="5">
        <v>1</v>
      </c>
      <c r="C18" s="5">
        <v>1</v>
      </c>
      <c r="D18" s="5"/>
      <c r="E18" s="6">
        <v>1</v>
      </c>
      <c r="F18" s="5">
        <v>1111</v>
      </c>
      <c r="G18" s="5">
        <v>0</v>
      </c>
      <c r="H18" s="7">
        <v>1</v>
      </c>
      <c r="I18" s="7">
        <v>111</v>
      </c>
      <c r="J18" s="8">
        <v>100</v>
      </c>
      <c r="K18" s="8">
        <v>0</v>
      </c>
      <c r="L18" s="9">
        <v>0</v>
      </c>
      <c r="M18" s="9">
        <v>0</v>
      </c>
      <c r="N18" s="32">
        <v>16</v>
      </c>
      <c r="P18" s="41">
        <v>11</v>
      </c>
      <c r="Q18" s="15">
        <v>100</v>
      </c>
      <c r="R18" s="16">
        <v>0</v>
      </c>
      <c r="S18" s="15">
        <v>0</v>
      </c>
      <c r="T18" s="15">
        <v>10</v>
      </c>
      <c r="U18" s="14">
        <v>1</v>
      </c>
      <c r="V18" s="14">
        <v>11</v>
      </c>
      <c r="W18" s="13">
        <v>0</v>
      </c>
      <c r="X18" s="13">
        <v>0</v>
      </c>
      <c r="Y18" s="12">
        <v>111</v>
      </c>
      <c r="Z18" s="12">
        <v>0</v>
      </c>
      <c r="AA18" s="62">
        <v>16</v>
      </c>
    </row>
    <row r="19" spans="2:27" x14ac:dyDescent="0.3">
      <c r="B19" s="5">
        <v>1</v>
      </c>
      <c r="C19" s="5">
        <v>10</v>
      </c>
      <c r="D19" s="5"/>
      <c r="E19" s="6">
        <v>0</v>
      </c>
      <c r="F19" s="5">
        <v>0</v>
      </c>
      <c r="G19" s="5">
        <v>10</v>
      </c>
      <c r="H19" s="7">
        <v>101</v>
      </c>
      <c r="I19" s="7">
        <v>11</v>
      </c>
      <c r="J19" s="8">
        <v>0</v>
      </c>
      <c r="K19" s="8">
        <v>0</v>
      </c>
      <c r="L19" s="9">
        <v>1101</v>
      </c>
      <c r="M19" s="9">
        <v>0</v>
      </c>
      <c r="N19" s="32">
        <v>17</v>
      </c>
      <c r="P19" s="39">
        <v>11</v>
      </c>
      <c r="Q19" s="5">
        <v>101</v>
      </c>
      <c r="R19" s="6">
        <v>0</v>
      </c>
      <c r="S19" s="5">
        <v>0</v>
      </c>
      <c r="T19" s="5">
        <v>10</v>
      </c>
      <c r="U19" s="7">
        <v>1000</v>
      </c>
      <c r="V19" s="7">
        <v>111</v>
      </c>
      <c r="W19" s="8">
        <v>0</v>
      </c>
      <c r="X19" s="8">
        <v>0</v>
      </c>
      <c r="Y19" s="9">
        <v>0</v>
      </c>
      <c r="Z19" s="9">
        <v>0</v>
      </c>
      <c r="AA19" s="40">
        <v>17</v>
      </c>
    </row>
    <row r="20" spans="2:27" ht="15" thickBot="1" x14ac:dyDescent="0.35">
      <c r="B20" s="5">
        <v>1</v>
      </c>
      <c r="C20" s="5">
        <v>11</v>
      </c>
      <c r="D20" s="5"/>
      <c r="E20" s="6">
        <v>0</v>
      </c>
      <c r="F20" s="5">
        <v>0</v>
      </c>
      <c r="G20" s="5">
        <v>10</v>
      </c>
      <c r="H20" s="7">
        <v>1</v>
      </c>
      <c r="I20" s="7">
        <v>1</v>
      </c>
      <c r="J20" s="8">
        <v>100</v>
      </c>
      <c r="K20" s="8">
        <v>1111</v>
      </c>
      <c r="L20" s="9">
        <v>1101</v>
      </c>
      <c r="M20" s="9">
        <v>0</v>
      </c>
      <c r="N20" s="32">
        <v>18</v>
      </c>
      <c r="P20" s="41">
        <v>11</v>
      </c>
      <c r="Q20" s="15">
        <v>110</v>
      </c>
      <c r="R20" s="16">
        <v>0</v>
      </c>
      <c r="S20" s="15">
        <v>0</v>
      </c>
      <c r="T20" s="15">
        <v>11</v>
      </c>
      <c r="U20" s="14">
        <v>0</v>
      </c>
      <c r="V20" s="14">
        <v>0</v>
      </c>
      <c r="W20" s="13">
        <v>0</v>
      </c>
      <c r="X20" s="13">
        <v>0</v>
      </c>
      <c r="Y20" s="12">
        <v>0</v>
      </c>
      <c r="Z20" s="12">
        <v>0</v>
      </c>
      <c r="AA20" s="50">
        <v>18</v>
      </c>
    </row>
    <row r="21" spans="2:27" x14ac:dyDescent="0.3">
      <c r="B21" s="5">
        <v>1</v>
      </c>
      <c r="C21" s="5">
        <v>100</v>
      </c>
      <c r="D21" s="5"/>
      <c r="E21" s="6">
        <v>10</v>
      </c>
      <c r="F21" s="5">
        <v>0</v>
      </c>
      <c r="G21" s="5">
        <v>0</v>
      </c>
      <c r="H21" s="7">
        <v>1</v>
      </c>
      <c r="I21" s="7">
        <v>111</v>
      </c>
      <c r="J21" s="8">
        <v>100</v>
      </c>
      <c r="K21" s="8">
        <v>0</v>
      </c>
      <c r="L21" s="9">
        <v>0</v>
      </c>
      <c r="M21" s="9">
        <v>0</v>
      </c>
      <c r="N21" s="32">
        <v>19</v>
      </c>
      <c r="P21" s="67">
        <f t="shared" ref="P21:Z21" si="2">IF(P2=1111,"F",IF(P2=1110,"E",IF(P2=1101,"D",IF(P2=1100,"C",IF(P2=1011,"B",IF(P2=1010,"A",IF(P2=1001,9,IF(P2=1000,8,IF(P2=111,7,IF(P2=110,6,IF(P2=101,5,IF(P2=100,4,IF(P2=11,3,IF(P2=10,2,IF(P2=1,1,0)))))))))))))))</f>
        <v>2</v>
      </c>
      <c r="Q21" s="64">
        <f t="shared" si="2"/>
        <v>4</v>
      </c>
      <c r="R21" s="63">
        <f t="shared" si="2"/>
        <v>0</v>
      </c>
      <c r="S21" s="64">
        <f t="shared" si="2"/>
        <v>0</v>
      </c>
      <c r="T21" s="64">
        <f t="shared" si="2"/>
        <v>2</v>
      </c>
      <c r="U21" s="63">
        <f t="shared" si="2"/>
        <v>9</v>
      </c>
      <c r="V21" s="63">
        <f t="shared" si="2"/>
        <v>7</v>
      </c>
      <c r="W21" s="64">
        <f t="shared" si="2"/>
        <v>0</v>
      </c>
      <c r="X21" s="64">
        <f t="shared" si="2"/>
        <v>0</v>
      </c>
      <c r="Y21" s="63">
        <f t="shared" si="2"/>
        <v>0</v>
      </c>
      <c r="Z21" s="58">
        <f t="shared" si="2"/>
        <v>1</v>
      </c>
    </row>
    <row r="22" spans="2:27" x14ac:dyDescent="0.3">
      <c r="B22" s="5">
        <v>1</v>
      </c>
      <c r="C22" s="5">
        <v>101</v>
      </c>
      <c r="D22" s="5"/>
      <c r="E22" s="6">
        <v>0</v>
      </c>
      <c r="F22" s="5">
        <v>0</v>
      </c>
      <c r="G22" s="5">
        <v>10</v>
      </c>
      <c r="H22" s="7">
        <v>101</v>
      </c>
      <c r="I22" s="7">
        <v>11</v>
      </c>
      <c r="J22" s="8">
        <v>0</v>
      </c>
      <c r="K22" s="8">
        <v>0</v>
      </c>
      <c r="L22" s="9">
        <v>1101</v>
      </c>
      <c r="M22" s="9">
        <v>0</v>
      </c>
      <c r="N22" s="32">
        <v>20</v>
      </c>
      <c r="P22" s="68">
        <f t="shared" ref="P22:Z22" si="3">IF(P3=1111,"F",IF(P3=1110,"E",IF(P3=1101,"D",IF(P3=1100,"C",IF(P3=1011,"B",IF(P3=1010,"A",IF(P3=1001,9,IF(P3=1000,8,IF(P3=111,7,IF(P3=110,6,IF(P3=101,5,IF(P3=100,4,IF(P3=11,3,IF(P3=10,2,IF(P3=1,1,0)))))))))))))))</f>
        <v>2</v>
      </c>
      <c r="Q22" s="65">
        <f t="shared" si="3"/>
        <v>5</v>
      </c>
      <c r="R22" s="51">
        <f t="shared" si="3"/>
        <v>0</v>
      </c>
      <c r="S22" s="65">
        <f t="shared" si="3"/>
        <v>0</v>
      </c>
      <c r="T22" s="65">
        <f t="shared" si="3"/>
        <v>2</v>
      </c>
      <c r="U22" s="51">
        <f t="shared" si="3"/>
        <v>1</v>
      </c>
      <c r="V22" s="51" t="str">
        <f t="shared" si="3"/>
        <v>F</v>
      </c>
      <c r="W22" s="65">
        <f t="shared" si="3"/>
        <v>0</v>
      </c>
      <c r="X22" s="65">
        <f t="shared" si="3"/>
        <v>0</v>
      </c>
      <c r="Y22" s="51">
        <f t="shared" si="3"/>
        <v>0</v>
      </c>
      <c r="Z22" s="59">
        <f t="shared" si="3"/>
        <v>0</v>
      </c>
    </row>
    <row r="23" spans="2:27" x14ac:dyDescent="0.3">
      <c r="B23" s="5">
        <v>1</v>
      </c>
      <c r="C23" s="5">
        <v>110</v>
      </c>
      <c r="D23" s="5"/>
      <c r="E23" s="6">
        <v>0</v>
      </c>
      <c r="F23" s="5">
        <v>0</v>
      </c>
      <c r="G23" s="5">
        <v>10</v>
      </c>
      <c r="H23" s="7">
        <v>1</v>
      </c>
      <c r="I23" s="7">
        <v>1</v>
      </c>
      <c r="J23" s="8">
        <v>100</v>
      </c>
      <c r="K23" s="8">
        <v>1111</v>
      </c>
      <c r="L23" s="9">
        <v>1101</v>
      </c>
      <c r="M23" s="9">
        <v>0</v>
      </c>
      <c r="N23" s="32">
        <v>21</v>
      </c>
      <c r="P23" s="68">
        <f t="shared" ref="P23:Z23" si="4">IF(P4=1111,"F",IF(P4=1110,"E",IF(P4=1101,"D",IF(P4=1100,"C",IF(P4=1011,"B",IF(P4=1010,"A",IF(P4=1001,9,IF(P4=1000,8,IF(P4=111,7,IF(P4=110,6,IF(P4=101,5,IF(P4=100,4,IF(P4=11,3,IF(P4=10,2,IF(P4=1,1,0)))))))))))))))</f>
        <v>2</v>
      </c>
      <c r="Q23" s="65">
        <f t="shared" si="4"/>
        <v>6</v>
      </c>
      <c r="R23" s="51">
        <f t="shared" si="4"/>
        <v>0</v>
      </c>
      <c r="S23" s="65">
        <f t="shared" si="4"/>
        <v>0</v>
      </c>
      <c r="T23" s="65">
        <f t="shared" si="4"/>
        <v>2</v>
      </c>
      <c r="U23" s="51">
        <f t="shared" si="4"/>
        <v>1</v>
      </c>
      <c r="V23" s="51">
        <f t="shared" si="4"/>
        <v>3</v>
      </c>
      <c r="W23" s="65">
        <f t="shared" si="4"/>
        <v>0</v>
      </c>
      <c r="X23" s="65">
        <f t="shared" si="4"/>
        <v>0</v>
      </c>
      <c r="Y23" s="51">
        <f t="shared" si="4"/>
        <v>0</v>
      </c>
      <c r="Z23" s="59">
        <f t="shared" si="4"/>
        <v>0</v>
      </c>
    </row>
    <row r="24" spans="2:27" x14ac:dyDescent="0.3">
      <c r="B24" s="5">
        <v>1</v>
      </c>
      <c r="C24" s="5">
        <v>111</v>
      </c>
      <c r="D24" s="5"/>
      <c r="E24" s="6">
        <v>10</v>
      </c>
      <c r="F24" s="5">
        <v>1</v>
      </c>
      <c r="G24" s="5">
        <v>0</v>
      </c>
      <c r="H24" s="7">
        <v>1</v>
      </c>
      <c r="I24" s="7">
        <v>111</v>
      </c>
      <c r="J24" s="8">
        <v>100</v>
      </c>
      <c r="K24" s="8">
        <v>0</v>
      </c>
      <c r="L24" s="9">
        <v>0</v>
      </c>
      <c r="M24" s="9">
        <v>0</v>
      </c>
      <c r="N24" s="32">
        <v>22</v>
      </c>
      <c r="P24" s="68">
        <f t="shared" ref="P24:Z24" si="5">IF(P5=1111,"F",IF(P5=1110,"E",IF(P5=1101,"D",IF(P5=1100,"C",IF(P5=1011,"B",IF(P5=1010,"A",IF(P5=1001,9,IF(P5=1000,8,IF(P5=111,7,IF(P5=110,6,IF(P5=101,5,IF(P5=100,4,IF(P5=11,3,IF(P5=10,2,IF(P5=1,1,0)))))))))))))))</f>
        <v>2</v>
      </c>
      <c r="Q24" s="65">
        <f t="shared" si="5"/>
        <v>7</v>
      </c>
      <c r="R24" s="51">
        <f t="shared" si="5"/>
        <v>0</v>
      </c>
      <c r="S24" s="65">
        <f t="shared" si="5"/>
        <v>0</v>
      </c>
      <c r="T24" s="65">
        <f t="shared" si="5"/>
        <v>2</v>
      </c>
      <c r="U24" s="51">
        <f t="shared" si="5"/>
        <v>1</v>
      </c>
      <c r="V24" s="51" t="str">
        <f t="shared" si="5"/>
        <v>F</v>
      </c>
      <c r="W24" s="65">
        <f t="shared" si="5"/>
        <v>0</v>
      </c>
      <c r="X24" s="65">
        <f t="shared" si="5"/>
        <v>0</v>
      </c>
      <c r="Y24" s="51">
        <f t="shared" si="5"/>
        <v>0</v>
      </c>
      <c r="Z24" s="59">
        <f t="shared" si="5"/>
        <v>1</v>
      </c>
    </row>
    <row r="25" spans="2:27" x14ac:dyDescent="0.3">
      <c r="B25" s="5">
        <v>1</v>
      </c>
      <c r="C25" s="5">
        <v>1000</v>
      </c>
      <c r="D25" s="5"/>
      <c r="E25" s="6">
        <v>0</v>
      </c>
      <c r="F25" s="5">
        <v>0</v>
      </c>
      <c r="G25" s="5">
        <v>10</v>
      </c>
      <c r="H25" s="7">
        <v>101</v>
      </c>
      <c r="I25" s="7">
        <v>11</v>
      </c>
      <c r="J25" s="8">
        <v>0</v>
      </c>
      <c r="K25" s="8">
        <v>0</v>
      </c>
      <c r="L25" s="9">
        <v>1101</v>
      </c>
      <c r="M25" s="9">
        <v>0</v>
      </c>
      <c r="N25" s="32">
        <v>23</v>
      </c>
      <c r="P25" s="68">
        <f t="shared" ref="P25:Z25" si="6">IF(P6=1111,"F",IF(P6=1110,"E",IF(P6=1101,"D",IF(P6=1100,"C",IF(P6=1011,"B",IF(P6=1010,"A",IF(P6=1001,9,IF(P6=1000,8,IF(P6=111,7,IF(P6=110,6,IF(P6=101,5,IF(P6=100,4,IF(P6=11,3,IF(P6=10,2,IF(P6=1,1,0)))))))))))))))</f>
        <v>2</v>
      </c>
      <c r="Q25" s="65">
        <f t="shared" si="6"/>
        <v>8</v>
      </c>
      <c r="R25" s="51">
        <f t="shared" si="6"/>
        <v>0</v>
      </c>
      <c r="S25" s="65">
        <f t="shared" si="6"/>
        <v>0</v>
      </c>
      <c r="T25" s="65">
        <f t="shared" si="6"/>
        <v>2</v>
      </c>
      <c r="U25" s="51">
        <f t="shared" si="6"/>
        <v>1</v>
      </c>
      <c r="V25" s="51">
        <f t="shared" si="6"/>
        <v>3</v>
      </c>
      <c r="W25" s="65">
        <f t="shared" si="6"/>
        <v>0</v>
      </c>
      <c r="X25" s="65">
        <f t="shared" si="6"/>
        <v>0</v>
      </c>
      <c r="Y25" s="51">
        <f t="shared" si="6"/>
        <v>1</v>
      </c>
      <c r="Z25" s="59">
        <f t="shared" si="6"/>
        <v>0</v>
      </c>
    </row>
    <row r="26" spans="2:27" x14ac:dyDescent="0.3">
      <c r="B26" s="5">
        <v>1</v>
      </c>
      <c r="C26" s="5">
        <v>1001</v>
      </c>
      <c r="D26" s="5"/>
      <c r="E26" s="6">
        <v>0</v>
      </c>
      <c r="F26" s="5">
        <v>0</v>
      </c>
      <c r="G26" s="5">
        <v>10</v>
      </c>
      <c r="H26" s="7">
        <v>1</v>
      </c>
      <c r="I26" s="7">
        <v>1</v>
      </c>
      <c r="J26" s="8">
        <v>100</v>
      </c>
      <c r="K26" s="8">
        <v>1111</v>
      </c>
      <c r="L26" s="9">
        <v>1101</v>
      </c>
      <c r="M26" s="9">
        <v>0</v>
      </c>
      <c r="N26" s="32">
        <v>24</v>
      </c>
      <c r="P26" s="68">
        <f t="shared" ref="P26:Z26" si="7">IF(P7=1111,"F",IF(P7=1110,"E",IF(P7=1101,"D",IF(P7=1100,"C",IF(P7=1011,"B",IF(P7=1010,"A",IF(P7=1001,9,IF(P7=1000,8,IF(P7=111,7,IF(P7=110,6,IF(P7=101,5,IF(P7=100,4,IF(P7=11,3,IF(P7=10,2,IF(P7=1,1,0)))))))))))))))</f>
        <v>2</v>
      </c>
      <c r="Q26" s="65">
        <f t="shared" si="7"/>
        <v>9</v>
      </c>
      <c r="R26" s="51">
        <f t="shared" si="7"/>
        <v>0</v>
      </c>
      <c r="S26" s="65">
        <f t="shared" si="7"/>
        <v>0</v>
      </c>
      <c r="T26" s="65">
        <f t="shared" si="7"/>
        <v>2</v>
      </c>
      <c r="U26" s="51">
        <f t="shared" si="7"/>
        <v>1</v>
      </c>
      <c r="V26" s="51" t="str">
        <f t="shared" si="7"/>
        <v>F</v>
      </c>
      <c r="W26" s="65">
        <f t="shared" si="7"/>
        <v>0</v>
      </c>
      <c r="X26" s="65">
        <f t="shared" si="7"/>
        <v>0</v>
      </c>
      <c r="Y26" s="51">
        <f t="shared" si="7"/>
        <v>0</v>
      </c>
      <c r="Z26" s="59">
        <f t="shared" si="7"/>
        <v>2</v>
      </c>
    </row>
    <row r="27" spans="2:27" x14ac:dyDescent="0.3">
      <c r="B27" s="5">
        <v>1</v>
      </c>
      <c r="C27" s="5">
        <v>1010</v>
      </c>
      <c r="D27" s="5"/>
      <c r="E27" s="6">
        <v>10</v>
      </c>
      <c r="F27" s="5">
        <v>10</v>
      </c>
      <c r="G27" s="5">
        <v>0</v>
      </c>
      <c r="H27" s="7">
        <v>1</v>
      </c>
      <c r="I27" s="7">
        <v>111</v>
      </c>
      <c r="J27" s="8">
        <v>0</v>
      </c>
      <c r="K27" s="8">
        <v>0</v>
      </c>
      <c r="L27" s="9">
        <v>0</v>
      </c>
      <c r="M27" s="9">
        <v>0</v>
      </c>
      <c r="N27" s="32">
        <v>25</v>
      </c>
      <c r="P27" s="68">
        <f t="shared" ref="P27:Z27" si="8">IF(P8=1111,"F",IF(P8=1110,"E",IF(P8=1101,"D",IF(P8=1100,"C",IF(P8=1011,"B",IF(P8=1010,"A",IF(P8=1001,9,IF(P8=1000,8,IF(P8=111,7,IF(P8=110,6,IF(P8=101,5,IF(P8=100,4,IF(P8=11,3,IF(P8=10,2,IF(P8=1,1,0)))))))))))))))</f>
        <v>2</v>
      </c>
      <c r="Q27" s="65" t="str">
        <f t="shared" si="8"/>
        <v>A</v>
      </c>
      <c r="R27" s="51">
        <f t="shared" si="8"/>
        <v>0</v>
      </c>
      <c r="S27" s="65">
        <f t="shared" si="8"/>
        <v>0</v>
      </c>
      <c r="T27" s="65">
        <f t="shared" si="8"/>
        <v>2</v>
      </c>
      <c r="U27" s="51">
        <f t="shared" si="8"/>
        <v>1</v>
      </c>
      <c r="V27" s="51">
        <f t="shared" si="8"/>
        <v>3</v>
      </c>
      <c r="W27" s="65">
        <f t="shared" si="8"/>
        <v>0</v>
      </c>
      <c r="X27" s="65">
        <f t="shared" si="8"/>
        <v>0</v>
      </c>
      <c r="Y27" s="51">
        <f t="shared" si="8"/>
        <v>2</v>
      </c>
      <c r="Z27" s="59">
        <f t="shared" si="8"/>
        <v>0</v>
      </c>
    </row>
    <row r="28" spans="2:27" x14ac:dyDescent="0.3">
      <c r="B28" s="10">
        <v>1</v>
      </c>
      <c r="C28" s="10">
        <v>1011</v>
      </c>
      <c r="D28" s="10"/>
      <c r="E28" s="10">
        <v>0</v>
      </c>
      <c r="F28" s="10">
        <v>0</v>
      </c>
      <c r="G28" s="10">
        <v>11</v>
      </c>
      <c r="H28" s="10">
        <v>1</v>
      </c>
      <c r="I28" s="10">
        <v>111</v>
      </c>
      <c r="J28" s="10">
        <v>0</v>
      </c>
      <c r="K28" s="10">
        <v>0</v>
      </c>
      <c r="L28" s="10">
        <v>0</v>
      </c>
      <c r="M28" s="10">
        <v>0</v>
      </c>
      <c r="N28" s="33">
        <v>26</v>
      </c>
      <c r="P28" s="68">
        <f t="shared" ref="P28:Z28" si="9">IF(P9=1111,"F",IF(P9=1110,"E",IF(P9=1101,"D",IF(P9=1100,"C",IF(P9=1011,"B",IF(P9=1010,"A",IF(P9=1001,9,IF(P9=1000,8,IF(P9=111,7,IF(P9=110,6,IF(P9=101,5,IF(P9=100,4,IF(P9=11,3,IF(P9=10,2,IF(P9=1,1,0)))))))))))))))</f>
        <v>2</v>
      </c>
      <c r="Q28" s="65" t="str">
        <f t="shared" si="9"/>
        <v>B</v>
      </c>
      <c r="R28" s="51">
        <f t="shared" si="9"/>
        <v>0</v>
      </c>
      <c r="S28" s="65">
        <f t="shared" si="9"/>
        <v>0</v>
      </c>
      <c r="T28" s="65">
        <f t="shared" si="9"/>
        <v>2</v>
      </c>
      <c r="U28" s="51">
        <f t="shared" si="9"/>
        <v>1</v>
      </c>
      <c r="V28" s="51" t="str">
        <f t="shared" si="9"/>
        <v>F</v>
      </c>
      <c r="W28" s="65">
        <f t="shared" si="9"/>
        <v>0</v>
      </c>
      <c r="X28" s="65">
        <f t="shared" si="9"/>
        <v>0</v>
      </c>
      <c r="Y28" s="51">
        <f t="shared" si="9"/>
        <v>0</v>
      </c>
      <c r="Z28" s="59">
        <f t="shared" si="9"/>
        <v>3</v>
      </c>
    </row>
    <row r="29" spans="2:27" x14ac:dyDescent="0.3">
      <c r="B29" s="5">
        <v>1</v>
      </c>
      <c r="C29" s="5">
        <v>1100</v>
      </c>
      <c r="D29" s="5"/>
      <c r="E29" s="6">
        <v>0</v>
      </c>
      <c r="F29" s="5">
        <v>101</v>
      </c>
      <c r="G29" s="5">
        <v>1</v>
      </c>
      <c r="H29" s="7">
        <v>11</v>
      </c>
      <c r="I29" s="7">
        <v>111</v>
      </c>
      <c r="J29" s="8">
        <v>0</v>
      </c>
      <c r="K29" s="8">
        <v>0</v>
      </c>
      <c r="L29" s="9">
        <v>111</v>
      </c>
      <c r="M29" s="9">
        <v>111</v>
      </c>
      <c r="N29" s="32">
        <v>27</v>
      </c>
      <c r="P29" s="68">
        <f t="shared" ref="P29:Z29" si="10">IF(P10=1111,"F",IF(P10=1110,"E",IF(P10=1101,"D",IF(P10=1100,"C",IF(P10=1011,"B",IF(P10=1010,"A",IF(P10=1001,9,IF(P10=1000,8,IF(P10=111,7,IF(P10=110,6,IF(P10=101,5,IF(P10=100,4,IF(P10=11,3,IF(P10=10,2,IF(P10=1,1,0)))))))))))))))</f>
        <v>2</v>
      </c>
      <c r="Q29" s="65" t="str">
        <f t="shared" si="10"/>
        <v>C</v>
      </c>
      <c r="R29" s="51">
        <f t="shared" si="10"/>
        <v>0</v>
      </c>
      <c r="S29" s="65">
        <f t="shared" si="10"/>
        <v>0</v>
      </c>
      <c r="T29" s="65">
        <f t="shared" si="10"/>
        <v>2</v>
      </c>
      <c r="U29" s="51">
        <f t="shared" si="10"/>
        <v>1</v>
      </c>
      <c r="V29" s="51">
        <f t="shared" si="10"/>
        <v>3</v>
      </c>
      <c r="W29" s="65">
        <f t="shared" si="10"/>
        <v>0</v>
      </c>
      <c r="X29" s="65">
        <f t="shared" si="10"/>
        <v>0</v>
      </c>
      <c r="Y29" s="51">
        <f t="shared" si="10"/>
        <v>3</v>
      </c>
      <c r="Z29" s="59">
        <f t="shared" si="10"/>
        <v>0</v>
      </c>
    </row>
    <row r="30" spans="2:27" x14ac:dyDescent="0.3">
      <c r="B30" s="5">
        <v>1</v>
      </c>
      <c r="C30" s="5">
        <v>1101</v>
      </c>
      <c r="D30" s="5"/>
      <c r="E30" s="6">
        <v>0</v>
      </c>
      <c r="F30" s="5">
        <v>1000</v>
      </c>
      <c r="G30" s="5">
        <v>1</v>
      </c>
      <c r="H30" s="7">
        <v>11</v>
      </c>
      <c r="I30" s="7">
        <v>111</v>
      </c>
      <c r="J30" s="8">
        <v>0</v>
      </c>
      <c r="K30" s="8">
        <v>0</v>
      </c>
      <c r="L30" s="9">
        <v>110</v>
      </c>
      <c r="M30" s="9">
        <v>111</v>
      </c>
      <c r="N30" s="32">
        <v>28</v>
      </c>
      <c r="P30" s="68">
        <f t="shared" ref="P30:Z30" si="11">IF(P11=1111,"F",IF(P11=1110,"E",IF(P11=1101,"D",IF(P11=1100,"C",IF(P11=1011,"B",IF(P11=1010,"A",IF(P11=1001,9,IF(P11=1000,8,IF(P11=111,7,IF(P11=110,6,IF(P11=101,5,IF(P11=100,4,IF(P11=11,3,IF(P11=10,2,IF(P11=1,1,0)))))))))))))))</f>
        <v>2</v>
      </c>
      <c r="Q30" s="65" t="str">
        <f t="shared" si="11"/>
        <v>D</v>
      </c>
      <c r="R30" s="51">
        <f t="shared" si="11"/>
        <v>0</v>
      </c>
      <c r="S30" s="65">
        <f t="shared" si="11"/>
        <v>0</v>
      </c>
      <c r="T30" s="65">
        <f t="shared" si="11"/>
        <v>2</v>
      </c>
      <c r="U30" s="51">
        <f t="shared" si="11"/>
        <v>1</v>
      </c>
      <c r="V30" s="51" t="str">
        <f t="shared" si="11"/>
        <v>F</v>
      </c>
      <c r="W30" s="65">
        <f t="shared" si="11"/>
        <v>0</v>
      </c>
      <c r="X30" s="65">
        <f t="shared" si="11"/>
        <v>0</v>
      </c>
      <c r="Y30" s="51">
        <f t="shared" si="11"/>
        <v>0</v>
      </c>
      <c r="Z30" s="59">
        <f t="shared" si="11"/>
        <v>4</v>
      </c>
    </row>
    <row r="31" spans="2:27" x14ac:dyDescent="0.3">
      <c r="B31" s="5">
        <v>1</v>
      </c>
      <c r="C31" s="5">
        <v>1110</v>
      </c>
      <c r="D31" s="5"/>
      <c r="E31" s="6">
        <v>0</v>
      </c>
      <c r="F31" s="5">
        <v>1011</v>
      </c>
      <c r="G31" s="5">
        <v>1</v>
      </c>
      <c r="H31" s="7">
        <v>11</v>
      </c>
      <c r="I31" s="7">
        <v>111</v>
      </c>
      <c r="J31" s="8">
        <v>0</v>
      </c>
      <c r="K31" s="8">
        <v>0</v>
      </c>
      <c r="L31" s="9">
        <v>101</v>
      </c>
      <c r="M31" s="9">
        <v>111</v>
      </c>
      <c r="N31" s="32">
        <v>29</v>
      </c>
      <c r="P31" s="68">
        <f t="shared" ref="P31:Z31" si="12">IF(P12=1111,"F",IF(P12=1110,"E",IF(P12=1101,"D",IF(P12=1100,"C",IF(P12=1011,"B",IF(P12=1010,"A",IF(P12=1001,9,IF(P12=1000,8,IF(P12=111,7,IF(P12=110,6,IF(P12=101,5,IF(P12=100,4,IF(P12=11,3,IF(P12=10,2,IF(P12=1,1,0)))))))))))))))</f>
        <v>2</v>
      </c>
      <c r="Q31" s="65" t="str">
        <f t="shared" si="12"/>
        <v>E</v>
      </c>
      <c r="R31" s="51">
        <f t="shared" si="12"/>
        <v>0</v>
      </c>
      <c r="S31" s="65">
        <f t="shared" si="12"/>
        <v>0</v>
      </c>
      <c r="T31" s="65">
        <f t="shared" si="12"/>
        <v>2</v>
      </c>
      <c r="U31" s="51">
        <f t="shared" si="12"/>
        <v>1</v>
      </c>
      <c r="V31" s="51">
        <f t="shared" si="12"/>
        <v>3</v>
      </c>
      <c r="W31" s="65">
        <f t="shared" si="12"/>
        <v>0</v>
      </c>
      <c r="X31" s="65">
        <f t="shared" si="12"/>
        <v>0</v>
      </c>
      <c r="Y31" s="51">
        <f t="shared" si="12"/>
        <v>4</v>
      </c>
      <c r="Z31" s="59">
        <f t="shared" si="12"/>
        <v>0</v>
      </c>
    </row>
    <row r="32" spans="2:27" x14ac:dyDescent="0.3">
      <c r="B32" s="5">
        <v>1</v>
      </c>
      <c r="C32" s="5">
        <v>1111</v>
      </c>
      <c r="D32" s="5"/>
      <c r="E32" s="6">
        <v>0</v>
      </c>
      <c r="F32" s="5">
        <v>1110</v>
      </c>
      <c r="G32" s="5">
        <v>1</v>
      </c>
      <c r="H32" s="7">
        <v>11</v>
      </c>
      <c r="I32" s="7">
        <v>111</v>
      </c>
      <c r="J32" s="8">
        <v>0</v>
      </c>
      <c r="K32" s="8">
        <v>0</v>
      </c>
      <c r="L32" s="9">
        <v>100</v>
      </c>
      <c r="M32" s="9">
        <v>111</v>
      </c>
      <c r="N32" s="32">
        <v>30</v>
      </c>
      <c r="P32" s="68">
        <f t="shared" ref="P32:Z32" si="13">IF(P13=1111,"F",IF(P13=1110,"E",IF(P13=1101,"D",IF(P13=1100,"C",IF(P13=1011,"B",IF(P13=1010,"A",IF(P13=1001,9,IF(P13=1000,8,IF(P13=111,7,IF(P13=110,6,IF(P13=101,5,IF(P13=100,4,IF(P13=11,3,IF(P13=10,2,IF(P13=1,1,0)))))))))))))))</f>
        <v>2</v>
      </c>
      <c r="Q32" s="65" t="str">
        <f t="shared" si="13"/>
        <v>F</v>
      </c>
      <c r="R32" s="51">
        <f t="shared" si="13"/>
        <v>0</v>
      </c>
      <c r="S32" s="65">
        <f t="shared" si="13"/>
        <v>0</v>
      </c>
      <c r="T32" s="65">
        <f t="shared" si="13"/>
        <v>2</v>
      </c>
      <c r="U32" s="51">
        <f t="shared" si="13"/>
        <v>1</v>
      </c>
      <c r="V32" s="51" t="str">
        <f t="shared" si="13"/>
        <v>F</v>
      </c>
      <c r="W32" s="65">
        <f t="shared" si="13"/>
        <v>0</v>
      </c>
      <c r="X32" s="65">
        <f t="shared" si="13"/>
        <v>0</v>
      </c>
      <c r="Y32" s="51">
        <f t="shared" si="13"/>
        <v>0</v>
      </c>
      <c r="Z32" s="59">
        <f t="shared" si="13"/>
        <v>5</v>
      </c>
    </row>
    <row r="33" spans="1:26" x14ac:dyDescent="0.3">
      <c r="B33" s="5">
        <v>10</v>
      </c>
      <c r="C33" s="5">
        <v>0</v>
      </c>
      <c r="D33" s="5"/>
      <c r="E33" s="6">
        <v>1</v>
      </c>
      <c r="F33" s="5">
        <v>1</v>
      </c>
      <c r="G33" s="5">
        <v>1</v>
      </c>
      <c r="H33" s="7">
        <v>11</v>
      </c>
      <c r="I33" s="7">
        <v>111</v>
      </c>
      <c r="J33" s="8">
        <v>0</v>
      </c>
      <c r="K33" s="8">
        <v>0</v>
      </c>
      <c r="L33" s="9">
        <v>11</v>
      </c>
      <c r="M33" s="9">
        <v>111</v>
      </c>
      <c r="N33" s="32">
        <v>31</v>
      </c>
      <c r="P33" s="68">
        <f t="shared" ref="P33:Z33" si="14">IF(P14=1111,"F",IF(P14=1110,"E",IF(P14=1101,"D",IF(P14=1100,"C",IF(P14=1011,"B",IF(P14=1010,"A",IF(P14=1001,9,IF(P14=1000,8,IF(P14=111,7,IF(P14=110,6,IF(P14=101,5,IF(P14=100,4,IF(P14=11,3,IF(P14=10,2,IF(P14=1,1,0)))))))))))))))</f>
        <v>3</v>
      </c>
      <c r="Q33" s="65">
        <f t="shared" si="14"/>
        <v>0</v>
      </c>
      <c r="R33" s="51">
        <f t="shared" si="14"/>
        <v>0</v>
      </c>
      <c r="S33" s="65">
        <f t="shared" si="14"/>
        <v>0</v>
      </c>
      <c r="T33" s="65">
        <f t="shared" si="14"/>
        <v>2</v>
      </c>
      <c r="U33" s="51">
        <f t="shared" si="14"/>
        <v>1</v>
      </c>
      <c r="V33" s="51">
        <f t="shared" si="14"/>
        <v>3</v>
      </c>
      <c r="W33" s="65">
        <f t="shared" si="14"/>
        <v>0</v>
      </c>
      <c r="X33" s="65">
        <f t="shared" si="14"/>
        <v>0</v>
      </c>
      <c r="Y33" s="51">
        <f t="shared" si="14"/>
        <v>5</v>
      </c>
      <c r="Z33" s="59">
        <f t="shared" si="14"/>
        <v>0</v>
      </c>
    </row>
    <row r="34" spans="1:26" x14ac:dyDescent="0.3">
      <c r="B34" s="5">
        <v>10</v>
      </c>
      <c r="C34" s="5">
        <v>1</v>
      </c>
      <c r="D34" s="5"/>
      <c r="E34" s="6">
        <v>1</v>
      </c>
      <c r="F34" s="5">
        <v>100</v>
      </c>
      <c r="G34" s="5">
        <v>1</v>
      </c>
      <c r="H34" s="7">
        <v>11</v>
      </c>
      <c r="I34" s="7">
        <v>111</v>
      </c>
      <c r="J34" s="8">
        <v>0</v>
      </c>
      <c r="K34" s="8">
        <v>0</v>
      </c>
      <c r="L34" s="9">
        <v>10</v>
      </c>
      <c r="M34" s="9">
        <v>111</v>
      </c>
      <c r="N34" s="32">
        <v>32</v>
      </c>
      <c r="P34" s="68">
        <f t="shared" ref="P34:Z34" si="15">IF(P15=1111,"F",IF(P15=1110,"E",IF(P15=1101,"D",IF(P15=1100,"C",IF(P15=1011,"B",IF(P15=1010,"A",IF(P15=1001,9,IF(P15=1000,8,IF(P15=111,7,IF(P15=110,6,IF(P15=101,5,IF(P15=100,4,IF(P15=11,3,IF(P15=10,2,IF(P15=1,1,0)))))))))))))))</f>
        <v>3</v>
      </c>
      <c r="Q34" s="65">
        <f t="shared" si="15"/>
        <v>1</v>
      </c>
      <c r="R34" s="51">
        <f t="shared" si="15"/>
        <v>0</v>
      </c>
      <c r="S34" s="65">
        <f t="shared" si="15"/>
        <v>0</v>
      </c>
      <c r="T34" s="65">
        <f t="shared" si="15"/>
        <v>2</v>
      </c>
      <c r="U34" s="51">
        <f t="shared" si="15"/>
        <v>1</v>
      </c>
      <c r="V34" s="51" t="str">
        <f t="shared" si="15"/>
        <v>F</v>
      </c>
      <c r="W34" s="65">
        <f t="shared" si="15"/>
        <v>0</v>
      </c>
      <c r="X34" s="65">
        <f t="shared" si="15"/>
        <v>0</v>
      </c>
      <c r="Y34" s="51">
        <f t="shared" si="15"/>
        <v>0</v>
      </c>
      <c r="Z34" s="59">
        <f t="shared" si="15"/>
        <v>6</v>
      </c>
    </row>
    <row r="35" spans="1:26" x14ac:dyDescent="0.3">
      <c r="B35" s="5">
        <v>10</v>
      </c>
      <c r="C35" s="5">
        <v>10</v>
      </c>
      <c r="D35" s="5"/>
      <c r="E35" s="6">
        <v>1</v>
      </c>
      <c r="F35" s="5">
        <v>111</v>
      </c>
      <c r="G35" s="5">
        <v>1</v>
      </c>
      <c r="H35" s="7">
        <v>11</v>
      </c>
      <c r="I35" s="7">
        <v>111</v>
      </c>
      <c r="J35" s="8">
        <v>0</v>
      </c>
      <c r="K35" s="8">
        <v>0</v>
      </c>
      <c r="L35" s="9">
        <v>1</v>
      </c>
      <c r="M35" s="9">
        <v>111</v>
      </c>
      <c r="N35" s="32">
        <v>33</v>
      </c>
      <c r="P35" s="68">
        <f t="shared" ref="P35:Z35" si="16">IF(P16=1111,"F",IF(P16=1110,"E",IF(P16=1101,"D",IF(P16=1100,"C",IF(P16=1011,"B",IF(P16=1010,"A",IF(P16=1001,9,IF(P16=1000,8,IF(P16=111,7,IF(P16=110,6,IF(P16=101,5,IF(P16=100,4,IF(P16=11,3,IF(P16=10,2,IF(P16=1,1,0)))))))))))))))</f>
        <v>3</v>
      </c>
      <c r="Q35" s="65">
        <f t="shared" si="16"/>
        <v>2</v>
      </c>
      <c r="R35" s="51">
        <f t="shared" si="16"/>
        <v>0</v>
      </c>
      <c r="S35" s="65">
        <f t="shared" si="16"/>
        <v>0</v>
      </c>
      <c r="T35" s="65">
        <f t="shared" si="16"/>
        <v>2</v>
      </c>
      <c r="U35" s="51">
        <f t="shared" si="16"/>
        <v>1</v>
      </c>
      <c r="V35" s="51">
        <f t="shared" si="16"/>
        <v>3</v>
      </c>
      <c r="W35" s="65">
        <f t="shared" si="16"/>
        <v>0</v>
      </c>
      <c r="X35" s="65">
        <f t="shared" si="16"/>
        <v>0</v>
      </c>
      <c r="Y35" s="51">
        <f t="shared" si="16"/>
        <v>6</v>
      </c>
      <c r="Z35" s="59">
        <f t="shared" si="16"/>
        <v>0</v>
      </c>
    </row>
    <row r="36" spans="1:26" ht="15" thickBot="1" x14ac:dyDescent="0.35">
      <c r="B36" s="15">
        <v>10</v>
      </c>
      <c r="C36" s="15">
        <v>11</v>
      </c>
      <c r="D36" s="15"/>
      <c r="E36" s="16">
        <v>1</v>
      </c>
      <c r="F36" s="15">
        <v>1010</v>
      </c>
      <c r="G36" s="15">
        <v>1</v>
      </c>
      <c r="H36" s="14">
        <v>11</v>
      </c>
      <c r="I36" s="14">
        <v>111</v>
      </c>
      <c r="J36" s="13">
        <v>0</v>
      </c>
      <c r="K36" s="13">
        <v>0</v>
      </c>
      <c r="L36" s="12">
        <v>0</v>
      </c>
      <c r="M36" s="12">
        <v>111</v>
      </c>
      <c r="N36" s="34">
        <v>34</v>
      </c>
      <c r="P36" s="68">
        <f t="shared" ref="P36:Z36" si="17">IF(P17=1111,"F",IF(P17=1110,"E",IF(P17=1101,"D",IF(P17=1100,"C",IF(P17=1011,"B",IF(P17=1010,"A",IF(P17=1001,9,IF(P17=1000,8,IF(P17=111,7,IF(P17=110,6,IF(P17=101,5,IF(P17=100,4,IF(P17=11,3,IF(P17=10,2,IF(P17=1,1,0)))))))))))))))</f>
        <v>3</v>
      </c>
      <c r="Q36" s="65">
        <f t="shared" si="17"/>
        <v>3</v>
      </c>
      <c r="R36" s="51">
        <f t="shared" si="17"/>
        <v>0</v>
      </c>
      <c r="S36" s="65">
        <f t="shared" si="17"/>
        <v>0</v>
      </c>
      <c r="T36" s="65">
        <f t="shared" si="17"/>
        <v>2</v>
      </c>
      <c r="U36" s="51">
        <f t="shared" si="17"/>
        <v>1</v>
      </c>
      <c r="V36" s="51" t="str">
        <f t="shared" si="17"/>
        <v>F</v>
      </c>
      <c r="W36" s="65">
        <f t="shared" si="17"/>
        <v>0</v>
      </c>
      <c r="X36" s="65">
        <f t="shared" si="17"/>
        <v>0</v>
      </c>
      <c r="Y36" s="51">
        <f t="shared" si="17"/>
        <v>0</v>
      </c>
      <c r="Z36" s="59">
        <f t="shared" si="17"/>
        <v>7</v>
      </c>
    </row>
    <row r="37" spans="1:26" x14ac:dyDescent="0.3">
      <c r="A37">
        <v>0</v>
      </c>
      <c r="B37" s="19">
        <f t="shared" ref="B37:L37" si="18">IF(B2=1111,"F",IF(B2=1110,"E",IF(B2=1101,"D",IF(B2=1100,"C",IF(B2=1011,"B",IF(B2=1010,"A",IF(B2=1001,9,IF(B2=1000,8,IF(B2=111,7,IF(B2=110,6,IF(B2=101,5,IF(B2=100,4,IF(B2=11,3,IF(B2=10,2,IF(B2=1,1,0)))))))))))))))</f>
        <v>0</v>
      </c>
      <c r="C37" s="20">
        <f t="shared" si="18"/>
        <v>1</v>
      </c>
      <c r="D37" s="20"/>
      <c r="E37" s="29">
        <f t="shared" si="18"/>
        <v>0</v>
      </c>
      <c r="F37" s="20">
        <f t="shared" si="18"/>
        <v>0</v>
      </c>
      <c r="G37" s="21">
        <f t="shared" si="18"/>
        <v>2</v>
      </c>
      <c r="H37" s="29">
        <f t="shared" si="18"/>
        <v>3</v>
      </c>
      <c r="I37" s="29">
        <f t="shared" si="18"/>
        <v>7</v>
      </c>
      <c r="J37" s="21">
        <f t="shared" si="18"/>
        <v>0</v>
      </c>
      <c r="K37" s="20">
        <f t="shared" si="18"/>
        <v>0</v>
      </c>
      <c r="L37" s="26" t="str">
        <f t="shared" si="18"/>
        <v>F</v>
      </c>
      <c r="M37" s="52">
        <f>IF(M2=1111,"F",IF(M2=1110,"E",IF(M2=1101,"D",IF(M2=1100,"C",IF(M2=1011,"B",IF(M2=1010,"A",IF(M2=1001,9,IF(M2=1000,8,IF(M2=111,7,IF(M2=110,6,IF(M2=101,5,IF(M2=100,4,IF(M2=11,3,IF(M2=10,2,IF(M2=1,1,0)))))))))))))))</f>
        <v>9</v>
      </c>
      <c r="N37" s="55">
        <v>0</v>
      </c>
      <c r="P37" s="68">
        <f t="shared" ref="P37:Z37" si="19">IF(P18=1111,"F",IF(P18=1110,"E",IF(P18=1101,"D",IF(P18=1100,"C",IF(P18=1011,"B",IF(P18=1010,"A",IF(P18=1001,9,IF(P18=1000,8,IF(P18=111,7,IF(P18=110,6,IF(P18=101,5,IF(P18=100,4,IF(P18=11,3,IF(P18=10,2,IF(P18=1,1,0)))))))))))))))</f>
        <v>3</v>
      </c>
      <c r="Q37" s="65">
        <f t="shared" si="19"/>
        <v>4</v>
      </c>
      <c r="R37" s="51">
        <f t="shared" si="19"/>
        <v>0</v>
      </c>
      <c r="S37" s="65">
        <f t="shared" si="19"/>
        <v>0</v>
      </c>
      <c r="T37" s="65">
        <f t="shared" si="19"/>
        <v>2</v>
      </c>
      <c r="U37" s="51">
        <f t="shared" si="19"/>
        <v>1</v>
      </c>
      <c r="V37" s="51">
        <f t="shared" si="19"/>
        <v>3</v>
      </c>
      <c r="W37" s="65">
        <f t="shared" si="19"/>
        <v>0</v>
      </c>
      <c r="X37" s="65">
        <f t="shared" si="19"/>
        <v>0</v>
      </c>
      <c r="Y37" s="51">
        <f t="shared" si="19"/>
        <v>7</v>
      </c>
      <c r="Z37" s="59">
        <f t="shared" si="19"/>
        <v>0</v>
      </c>
    </row>
    <row r="38" spans="1:26" x14ac:dyDescent="0.3">
      <c r="A38">
        <v>1</v>
      </c>
      <c r="B38" s="22">
        <f t="shared" ref="B38" si="20">IF(B3=1111,"F",IF(B3=1110,"E",IF(B3=1101,"D",IF(B3=1100,"C",IF(B3=1011,"B",IF(B3=1010,"A",IF(B3=1001,9,IF(B3=1000,8,IF(B3=111,7,IF(B3=110,6,IF(B3=101,5,IF(B3=100,4,IF(B3=11,3,IF(B3=10,2,IF(B3=1,1,0)))))))))))))))</f>
        <v>0</v>
      </c>
      <c r="C38" s="18">
        <f t="shared" ref="C38" si="21">IF(C3=1111,"F",IF(C3=1110,"E",IF(C3=1101,"D",IF(C3=1100,"C",IF(C3=1011,"B",IF(C3=1010,"A",IF(C3=1001,9,IF(C3=1000,8,IF(C3=111,7,IF(C3=110,6,IF(C3=101,5,IF(C3=100,4,IF(C3=11,3,IF(C3=10,2,IF(C3=1,1,0)))))))))))))))</f>
        <v>2</v>
      </c>
      <c r="D38" s="18"/>
      <c r="E38" s="30">
        <f t="shared" ref="E38" si="22">IF(E3=1111,"F",IF(E3=1110,"E",IF(E3=1101,"D",IF(E3=1100,"C",IF(E3=1011,"B",IF(E3=1010,"A",IF(E3=1001,9,IF(E3=1000,8,IF(E3=111,7,IF(E3=110,6,IF(E3=101,5,IF(E3=100,4,IF(E3=11,3,IF(E3=10,2,IF(E3=1,1,0)))))))))))))))</f>
        <v>0</v>
      </c>
      <c r="F38" s="18">
        <f t="shared" ref="F38" si="23">IF(F3=1111,"F",IF(F3=1110,"E",IF(F3=1101,"D",IF(F3=1100,"C",IF(F3=1011,"B",IF(F3=1010,"A",IF(F3=1001,9,IF(F3=1000,8,IF(F3=111,7,IF(F3=110,6,IF(F3=101,5,IF(F3=100,4,IF(F3=11,3,IF(F3=10,2,IF(F3=1,1,0)))))))))))))))</f>
        <v>0</v>
      </c>
      <c r="G38" s="17">
        <f t="shared" ref="G38" si="24">IF(G3=1111,"F",IF(G3=1110,"E",IF(G3=1101,"D",IF(G3=1100,"C",IF(G3=1011,"B",IF(G3=1010,"A",IF(G3=1001,9,IF(G3=1000,8,IF(G3=111,7,IF(G3=110,6,IF(G3=101,5,IF(G3=100,4,IF(G3=11,3,IF(G3=10,2,IF(G3=1,1,0)))))))))))))))</f>
        <v>2</v>
      </c>
      <c r="H38" s="30">
        <f t="shared" ref="H38" si="25">IF(H3=1111,"F",IF(H3=1110,"E",IF(H3=1101,"D",IF(H3=1100,"C",IF(H3=1011,"B",IF(H3=1010,"A",IF(H3=1001,9,IF(H3=1000,8,IF(H3=111,7,IF(H3=110,6,IF(H3=101,5,IF(H3=100,4,IF(H3=11,3,IF(H3=10,2,IF(H3=1,1,0)))))))))))))))</f>
        <v>3</v>
      </c>
      <c r="I38" s="30">
        <f t="shared" ref="I38" si="26">IF(I3=1111,"F",IF(I3=1110,"E",IF(I3=1101,"D",IF(I3=1100,"C",IF(I3=1011,"B",IF(I3=1010,"A",IF(I3=1001,9,IF(I3=1000,8,IF(I3=111,7,IF(I3=110,6,IF(I3=101,5,IF(I3=100,4,IF(I3=11,3,IF(I3=10,2,IF(I3=1,1,0)))))))))))))))</f>
        <v>7</v>
      </c>
      <c r="J38" s="17">
        <f t="shared" ref="J38" si="27">IF(J3=1111,"F",IF(J3=1110,"E",IF(J3=1101,"D",IF(J3=1100,"C",IF(J3=1011,"B",IF(J3=1010,"A",IF(J3=1001,9,IF(J3=1000,8,IF(J3=111,7,IF(J3=110,6,IF(J3=101,5,IF(J3=100,4,IF(J3=11,3,IF(J3=10,2,IF(J3=1,1,0)))))))))))))))</f>
        <v>0</v>
      </c>
      <c r="K38" s="18">
        <f t="shared" ref="K38" si="28">IF(K3=1111,"F",IF(K3=1110,"E",IF(K3=1101,"D",IF(K3=1100,"C",IF(K3=1011,"B",IF(K3=1010,"A",IF(K3=1001,9,IF(K3=1000,8,IF(K3=111,7,IF(K3=110,6,IF(K3=101,5,IF(K3=100,4,IF(K3=11,3,IF(K3=10,2,IF(K3=1,1,0)))))))))))))))</f>
        <v>0</v>
      </c>
      <c r="L38" s="27" t="str">
        <f t="shared" ref="L38" si="29">IF(L3=1111,"F",IF(L3=1110,"E",IF(L3=1101,"D",IF(L3=1100,"C",IF(L3=1011,"B",IF(L3=1010,"A",IF(L3=1001,9,IF(L3=1000,8,IF(L3=111,7,IF(L3=110,6,IF(L3=101,5,IF(L3=100,4,IF(L3=11,3,IF(L3=10,2,IF(L3=1,1,0)))))))))))))))</f>
        <v>E</v>
      </c>
      <c r="M38" s="53">
        <f>IF(M3=1111,F,IF(M3=1110,E,IF(M3=1101,D,IF(M3=1100,"C",IF(M3=1011,B,IF(M3=1010,A,IF(M3=1001,9,IF(M3=1000,8,IF(M3=111,7,IF(M3=110,6,IF(M3=101,5,IF(M3=100,4,IF(M3=11,3,IF(M3=10,2,IF(M3=1,1,0)))))))))))))))</f>
        <v>5</v>
      </c>
      <c r="N38" s="56">
        <v>1</v>
      </c>
      <c r="P38" s="68">
        <f t="shared" ref="P38:Z38" si="30">IF(P19=1111,"F",IF(P19=1110,"E",IF(P19=1101,"D",IF(P19=1100,"C",IF(P19=1011,"B",IF(P19=1010,"A",IF(P19=1001,9,IF(P19=1000,8,IF(P19=111,7,IF(P19=110,6,IF(P19=101,5,IF(P19=100,4,IF(P19=11,3,IF(P19=10,2,IF(P19=1,1,0)))))))))))))))</f>
        <v>3</v>
      </c>
      <c r="Q38" s="65">
        <f t="shared" si="30"/>
        <v>5</v>
      </c>
      <c r="R38" s="51">
        <f t="shared" si="30"/>
        <v>0</v>
      </c>
      <c r="S38" s="65">
        <f t="shared" si="30"/>
        <v>0</v>
      </c>
      <c r="T38" s="65">
        <f t="shared" si="30"/>
        <v>2</v>
      </c>
      <c r="U38" s="51">
        <f t="shared" si="30"/>
        <v>8</v>
      </c>
      <c r="V38" s="51">
        <f t="shared" si="30"/>
        <v>7</v>
      </c>
      <c r="W38" s="65">
        <f t="shared" si="30"/>
        <v>0</v>
      </c>
      <c r="X38" s="65">
        <f t="shared" si="30"/>
        <v>0</v>
      </c>
      <c r="Y38" s="51">
        <f t="shared" si="30"/>
        <v>0</v>
      </c>
      <c r="Z38" s="59">
        <f t="shared" si="30"/>
        <v>0</v>
      </c>
    </row>
    <row r="39" spans="1:26" ht="15" thickBot="1" x14ac:dyDescent="0.35">
      <c r="A39">
        <v>2</v>
      </c>
      <c r="B39" s="22">
        <f t="shared" ref="B39" si="31">IF(B4=1111,"F",IF(B4=1110,"E",IF(B4=1101,"D",IF(B4=1100,"C",IF(B4=1011,"B",IF(B4=1010,"A",IF(B4=1001,9,IF(B4=1000,8,IF(B4=111,7,IF(B4=110,6,IF(B4=101,5,IF(B4=100,4,IF(B4=11,3,IF(B4=10,2,IF(B4=1,1,0)))))))))))))))</f>
        <v>0</v>
      </c>
      <c r="C39" s="18">
        <f t="shared" ref="C39" si="32">IF(C4=1111,"F",IF(C4=1110,"E",IF(C4=1101,"D",IF(C4=1100,"C",IF(C4=1011,"B",IF(C4=1010,"A",IF(C4=1001,9,IF(C4=1000,8,IF(C4=111,7,IF(C4=110,6,IF(C4=101,5,IF(C4=100,4,IF(C4=11,3,IF(C4=10,2,IF(C4=1,1,0)))))))))))))))</f>
        <v>3</v>
      </c>
      <c r="D39" s="18"/>
      <c r="E39" s="30">
        <f t="shared" ref="E39" si="33">IF(E4=1111,"F",IF(E4=1110,"E",IF(E4=1101,"D",IF(E4=1100,"C",IF(E4=1011,"B",IF(E4=1010,"A",IF(E4=1001,9,IF(E4=1000,8,IF(E4=111,7,IF(E4=110,6,IF(E4=101,5,IF(E4=100,4,IF(E4=11,3,IF(E4=10,2,IF(E4=1,1,0)))))))))))))))</f>
        <v>0</v>
      </c>
      <c r="F39" s="18">
        <f t="shared" ref="F39" si="34">IF(F4=1111,"F",IF(F4=1110,"E",IF(F4=1101,"D",IF(F4=1100,"C",IF(F4=1011,"B",IF(F4=1010,"A",IF(F4=1001,9,IF(F4=1000,8,IF(F4=111,7,IF(F4=110,6,IF(F4=101,5,IF(F4=100,4,IF(F4=11,3,IF(F4=10,2,IF(F4=1,1,0)))))))))))))))</f>
        <v>0</v>
      </c>
      <c r="G39" s="17">
        <f t="shared" ref="G39" si="35">IF(G4=1111,"F",IF(G4=1110,"E",IF(G4=1101,"D",IF(G4=1100,"C",IF(G4=1011,"B",IF(G4=1010,"A",IF(G4=1001,9,IF(G4=1000,8,IF(G4=111,7,IF(G4=110,6,IF(G4=101,5,IF(G4=100,4,IF(G4=11,3,IF(G4=10,2,IF(G4=1,1,0)))))))))))))))</f>
        <v>2</v>
      </c>
      <c r="H39" s="30">
        <f t="shared" ref="H39" si="36">IF(H4=1111,"F",IF(H4=1110,"E",IF(H4=1101,"D",IF(H4=1100,"C",IF(H4=1011,"B",IF(H4=1010,"A",IF(H4=1001,9,IF(H4=1000,8,IF(H4=111,7,IF(H4=110,6,IF(H4=101,5,IF(H4=100,4,IF(H4=11,3,IF(H4=10,2,IF(H4=1,1,0)))))))))))))))</f>
        <v>3</v>
      </c>
      <c r="I39" s="30">
        <f t="shared" ref="I39" si="37">IF(I4=1111,"F",IF(I4=1110,"E",IF(I4=1101,"D",IF(I4=1100,"C",IF(I4=1011,"B",IF(I4=1010,"A",IF(I4=1001,9,IF(I4=1000,8,IF(I4=111,7,IF(I4=110,6,IF(I4=101,5,IF(I4=100,4,IF(I4=11,3,IF(I4=10,2,IF(I4=1,1,0)))))))))))))))</f>
        <v>7</v>
      </c>
      <c r="J39" s="17">
        <f t="shared" ref="J39" si="38">IF(J4=1111,"F",IF(J4=1110,"E",IF(J4=1101,"D",IF(J4=1100,"C",IF(J4=1011,"B",IF(J4=1010,"A",IF(J4=1001,9,IF(J4=1000,8,IF(J4=111,7,IF(J4=110,6,IF(J4=101,5,IF(J4=100,4,IF(J4=11,3,IF(J4=10,2,IF(J4=1,1,0)))))))))))))))</f>
        <v>0</v>
      </c>
      <c r="K39" s="18">
        <f t="shared" ref="K39" si="39">IF(K4=1111,"F",IF(K4=1110,"E",IF(K4=1101,"D",IF(K4=1100,"C",IF(K4=1011,"B",IF(K4=1010,"A",IF(K4=1001,9,IF(K4=1000,8,IF(K4=111,7,IF(K4=110,6,IF(K4=101,5,IF(K4=100,4,IF(K4=11,3,IF(K4=10,2,IF(K4=1,1,0)))))))))))))))</f>
        <v>0</v>
      </c>
      <c r="L39" s="27" t="str">
        <f t="shared" ref="L39" si="40">IF(L4=1111,"F",IF(L4=1110,"E",IF(L4=1101,"D",IF(L4=1100,"C",IF(L4=1011,"B",IF(L4=1010,"A",IF(L4=1001,9,IF(L4=1000,8,IF(L4=111,7,IF(L4=110,6,IF(L4=101,5,IF(L4=100,4,IF(L4=11,3,IF(L4=10,2,IF(L4=1,1,0)))))))))))))))</f>
        <v>D</v>
      </c>
      <c r="M39" s="53">
        <f>IF(M4=1111,F,IF(M4=1110,E,IF(M4=1101,D,IF(M4=1100,"C",IF(M4=1011,B,IF(M4=1010,A,IF(M4=1001,9,IF(M4=1000,8,IF(M4=111,7,IF(M4=110,6,IF(M4=101,5,IF(M4=100,4,IF(M4=11,3,IF(M4=10,2,IF(M4=1,1,0)))))))))))))))</f>
        <v>8</v>
      </c>
      <c r="N39" s="56">
        <v>2</v>
      </c>
      <c r="P39" s="69">
        <f t="shared" ref="P39:Y39" si="41">IF(P20=1111,"F",IF(P20=1110,"E",IF(P20=1101,"D",IF(P20=1100,"C",IF(P20=1011,"B",IF(P20=1010,"A",IF(P20=1001,9,IF(P20=1000,8,IF(P20=111,7,IF(P20=110,6,IF(P20=101,5,IF(P20=100,4,IF(P20=11,3,IF(P20=10,2,IF(P20=1,1,0)))))))))))))))</f>
        <v>3</v>
      </c>
      <c r="Q39" s="66">
        <f t="shared" si="41"/>
        <v>6</v>
      </c>
      <c r="R39" s="60">
        <f t="shared" si="41"/>
        <v>0</v>
      </c>
      <c r="S39" s="66">
        <f t="shared" si="41"/>
        <v>0</v>
      </c>
      <c r="T39" s="66">
        <f t="shared" si="41"/>
        <v>3</v>
      </c>
      <c r="U39" s="60">
        <f t="shared" si="41"/>
        <v>0</v>
      </c>
      <c r="V39" s="60">
        <f t="shared" si="41"/>
        <v>0</v>
      </c>
      <c r="W39" s="66">
        <f t="shared" si="41"/>
        <v>0</v>
      </c>
      <c r="X39" s="66">
        <f t="shared" si="41"/>
        <v>0</v>
      </c>
      <c r="Y39" s="60">
        <f t="shared" si="41"/>
        <v>0</v>
      </c>
      <c r="Z39" s="61">
        <f>IF(Z20=1111,"F",IF(Z20=1110,"E",IF(Z20=1101,"D",IF(Z20=1100,"C",IF(Z20=1011,"B",IF(Z20=1010,"A",IF(Z20=1001,9,IF(Z20=1000,8,IF(Z20=111,7,IF(Z20=110,6,IF(Z20=101,5,IF(Z20=100,4,IF(Z20=11,3,IF(Z20=10,2,IF(Z20=1,1,0)))))))))))))))</f>
        <v>0</v>
      </c>
    </row>
    <row r="40" spans="1:26" x14ac:dyDescent="0.3">
      <c r="A40">
        <v>3</v>
      </c>
      <c r="B40" s="22">
        <f t="shared" ref="B40" si="42">IF(B5=1111,"F",IF(B5=1110,"E",IF(B5=1101,"D",IF(B5=1100,"C",IF(B5=1011,"B",IF(B5=1010,"A",IF(B5=1001,9,IF(B5=1000,8,IF(B5=111,7,IF(B5=110,6,IF(B5=101,5,IF(B5=100,4,IF(B5=11,3,IF(B5=10,2,IF(B5=1,1,0)))))))))))))))</f>
        <v>0</v>
      </c>
      <c r="C40" s="18">
        <f t="shared" ref="C40" si="43">IF(C5=1111,"F",IF(C5=1110,"E",IF(C5=1101,"D",IF(C5=1100,"C",IF(C5=1011,"B",IF(C5=1010,"A",IF(C5=1001,9,IF(C5=1000,8,IF(C5=111,7,IF(C5=110,6,IF(C5=101,5,IF(C5=100,4,IF(C5=11,3,IF(C5=10,2,IF(C5=1,1,0)))))))))))))))</f>
        <v>4</v>
      </c>
      <c r="D40" s="18"/>
      <c r="E40" s="30">
        <f t="shared" ref="E40" si="44">IF(E5=1111,"F",IF(E5=1110,"E",IF(E5=1101,"D",IF(E5=1100,"C",IF(E5=1011,"B",IF(E5=1010,"A",IF(E5=1001,9,IF(E5=1000,8,IF(E5=111,7,IF(E5=110,6,IF(E5=101,5,IF(E5=100,4,IF(E5=11,3,IF(E5=10,2,IF(E5=1,1,0)))))))))))))))</f>
        <v>0</v>
      </c>
      <c r="F40" s="18">
        <f t="shared" ref="F40" si="45">IF(F5=1111,"F",IF(F5=1110,"E",IF(F5=1101,"D",IF(F5=1100,"C",IF(F5=1011,"B",IF(F5=1010,"A",IF(F5=1001,9,IF(F5=1000,8,IF(F5=111,7,IF(F5=110,6,IF(F5=101,5,IF(F5=100,4,IF(F5=11,3,IF(F5=10,2,IF(F5=1,1,0)))))))))))))))</f>
        <v>0</v>
      </c>
      <c r="G40" s="17">
        <f t="shared" ref="G40" si="46">IF(G5=1111,"F",IF(G5=1110,"E",IF(G5=1101,"D",IF(G5=1100,"C",IF(G5=1011,"B",IF(G5=1010,"A",IF(G5=1001,9,IF(G5=1000,8,IF(G5=111,7,IF(G5=110,6,IF(G5=101,5,IF(G5=100,4,IF(G5=11,3,IF(G5=10,2,IF(G5=1,1,0)))))))))))))))</f>
        <v>2</v>
      </c>
      <c r="H40" s="30">
        <f t="shared" ref="H40" si="47">IF(H5=1111,"F",IF(H5=1110,"E",IF(H5=1101,"D",IF(H5=1100,"C",IF(H5=1011,"B",IF(H5=1010,"A",IF(H5=1001,9,IF(H5=1000,8,IF(H5=111,7,IF(H5=110,6,IF(H5=101,5,IF(H5=100,4,IF(H5=11,3,IF(H5=10,2,IF(H5=1,1,0)))))))))))))))</f>
        <v>1</v>
      </c>
      <c r="I40" s="30">
        <f t="shared" ref="I40" si="48">IF(I5=1111,"F",IF(I5=1110,"E",IF(I5=1101,"D",IF(I5=1100,"C",IF(I5=1011,"B",IF(I5=1010,"A",IF(I5=1001,9,IF(I5=1000,8,IF(I5=111,7,IF(I5=110,6,IF(I5=101,5,IF(I5=100,4,IF(I5=11,3,IF(I5=10,2,IF(I5=1,1,0)))))))))))))))</f>
        <v>1</v>
      </c>
      <c r="J40" s="17">
        <f t="shared" ref="J40" si="49">IF(J5=1111,"F",IF(J5=1110,"E",IF(J5=1101,"D",IF(J5=1100,"C",IF(J5=1011,"B",IF(J5=1010,"A",IF(J5=1001,9,IF(J5=1000,8,IF(J5=111,7,IF(J5=110,6,IF(J5=101,5,IF(J5=100,4,IF(J5=11,3,IF(J5=10,2,IF(J5=1,1,0)))))))))))))))</f>
        <v>4</v>
      </c>
      <c r="K40" s="18" t="str">
        <f t="shared" ref="K40" si="50">IF(K5=1111,"F",IF(K5=1110,"E",IF(K5=1101,"D",IF(K5=1100,"C",IF(K5=1011,"B",IF(K5=1010,"A",IF(K5=1001,9,IF(K5=1000,8,IF(K5=111,7,IF(K5=110,6,IF(K5=101,5,IF(K5=100,4,IF(K5=11,3,IF(K5=10,2,IF(K5=1,1,0)))))))))))))))</f>
        <v>E</v>
      </c>
      <c r="L40" s="27" t="str">
        <f t="shared" ref="L40" si="51">IF(L5=1111,"F",IF(L5=1110,"E",IF(L5=1101,"D",IF(L5=1100,"C",IF(L5=1011,"B",IF(L5=1010,"A",IF(L5=1001,9,IF(L5=1000,8,IF(L5=111,7,IF(L5=110,6,IF(L5=101,5,IF(L5=100,4,IF(L5=11,3,IF(L5=10,2,IF(L5=1,1,0)))))))))))))))</f>
        <v>D</v>
      </c>
      <c r="M40" s="53">
        <f>IF(M5=1111,F,IF(M5=1110,E,IF(M5=1101,D,IF(M5=1100,"C",IF(M5=1011,B,IF(M5=1010,A,IF(M5=1001,9,IF(M5=1000,8,IF(M5=111,7,IF(M5=110,6,IF(M5=101,5,IF(M5=100,4,IF(M5=11,3,IF(M5=10,2,IF(M5=1,1,0)))))))))))))))</f>
        <v>0</v>
      </c>
      <c r="N40" s="56">
        <v>3</v>
      </c>
    </row>
    <row r="41" spans="1:26" x14ac:dyDescent="0.3">
      <c r="A41">
        <v>4</v>
      </c>
      <c r="B41" s="22">
        <f t="shared" ref="B41" si="52">IF(B6=1111,"F",IF(B6=1110,"E",IF(B6=1101,"D",IF(B6=1100,"C",IF(B6=1011,"B",IF(B6=1010,"A",IF(B6=1001,9,IF(B6=1000,8,IF(B6=111,7,IF(B6=110,6,IF(B6=101,5,IF(B6=100,4,IF(B6=11,3,IF(B6=10,2,IF(B6=1,1,0)))))))))))))))</f>
        <v>0</v>
      </c>
      <c r="C41" s="18">
        <f t="shared" ref="C41" si="53">IF(C6=1111,"F",IF(C6=1110,"E",IF(C6=1101,"D",IF(C6=1100,"C",IF(C6=1011,"B",IF(C6=1010,"A",IF(C6=1001,9,IF(C6=1000,8,IF(C6=111,7,IF(C6=110,6,IF(C6=101,5,IF(C6=100,4,IF(C6=11,3,IF(C6=10,2,IF(C6=1,1,0)))))))))))))))</f>
        <v>5</v>
      </c>
      <c r="D41" s="18"/>
      <c r="E41" s="30">
        <f t="shared" ref="E41" si="54">IF(E6=1111,"F",IF(E6=1110,"E",IF(E6=1101,"D",IF(E6=1100,"C",IF(E6=1011,"B",IF(E6=1010,"A",IF(E6=1001,9,IF(E6=1000,8,IF(E6=111,7,IF(E6=110,6,IF(E6=101,5,IF(E6=100,4,IF(E6=11,3,IF(E6=10,2,IF(E6=1,1,0)))))))))))))))</f>
        <v>1</v>
      </c>
      <c r="F41" s="18" t="str">
        <f t="shared" ref="F41" si="55">IF(F6=1111,"F",IF(F6=1110,"E",IF(F6=1101,"D",IF(F6=1100,"C",IF(F6=1011,"B",IF(F6=1010,"A",IF(F6=1001,9,IF(F6=1000,8,IF(F6=111,7,IF(F6=110,6,IF(F6=101,5,IF(F6=100,4,IF(F6=11,3,IF(F6=10,2,IF(F6=1,1,0)))))))))))))))</f>
        <v>B</v>
      </c>
      <c r="G41" s="17">
        <f t="shared" ref="G41" si="56">IF(G6=1111,"F",IF(G6=1110,"E",IF(G6=1101,"D",IF(G6=1100,"C",IF(G6=1011,"B",IF(G6=1010,"A",IF(G6=1001,9,IF(G6=1000,8,IF(G6=111,7,IF(G6=110,6,IF(G6=101,5,IF(G6=100,4,IF(G6=11,3,IF(G6=10,2,IF(G6=1,1,0)))))))))))))))</f>
        <v>0</v>
      </c>
      <c r="H41" s="30">
        <f t="shared" ref="H41" si="57">IF(H6=1111,"F",IF(H6=1110,"E",IF(H6=1101,"D",IF(H6=1100,"C",IF(H6=1011,"B",IF(H6=1010,"A",IF(H6=1001,9,IF(H6=1000,8,IF(H6=111,7,IF(H6=110,6,IF(H6=101,5,IF(H6=100,4,IF(H6=11,3,IF(H6=10,2,IF(H6=1,1,0)))))))))))))))</f>
        <v>1</v>
      </c>
      <c r="I41" s="30">
        <f t="shared" ref="I41" si="58">IF(I6=1111,"F",IF(I6=1110,"E",IF(I6=1101,"D",IF(I6=1100,"C",IF(I6=1011,"B",IF(I6=1010,"A",IF(I6=1001,9,IF(I6=1000,8,IF(I6=111,7,IF(I6=110,6,IF(I6=101,5,IF(I6=100,4,IF(I6=11,3,IF(I6=10,2,IF(I6=1,1,0)))))))))))))))</f>
        <v>7</v>
      </c>
      <c r="J41" s="17">
        <f t="shared" ref="J41" si="59">IF(J6=1111,"F",IF(J6=1110,"E",IF(J6=1101,"D",IF(J6=1100,"C",IF(J6=1011,"B",IF(J6=1010,"A",IF(J6=1001,9,IF(J6=1000,8,IF(J6=111,7,IF(J6=110,6,IF(J6=101,5,IF(J6=100,4,IF(J6=11,3,IF(J6=10,2,IF(J6=1,1,0)))))))))))))))</f>
        <v>4</v>
      </c>
      <c r="K41" s="18">
        <f t="shared" ref="K41" si="60">IF(K6=1111,"F",IF(K6=1110,"E",IF(K6=1101,"D",IF(K6=1100,"C",IF(K6=1011,"B",IF(K6=1010,"A",IF(K6=1001,9,IF(K6=1000,8,IF(K6=111,7,IF(K6=110,6,IF(K6=101,5,IF(K6=100,4,IF(K6=11,3,IF(K6=10,2,IF(K6=1,1,0)))))))))))))))</f>
        <v>0</v>
      </c>
      <c r="L41" s="27">
        <f t="shared" ref="L41" si="61">IF(L6=1111,"F",IF(L6=1110,"E",IF(L6=1101,"D",IF(L6=1100,"C",IF(L6=1011,"B",IF(L6=1010,"A",IF(L6=1001,9,IF(L6=1000,8,IF(L6=111,7,IF(L6=110,6,IF(L6=101,5,IF(L6=100,4,IF(L6=11,3,IF(L6=10,2,IF(L6=1,1,0)))))))))))))))</f>
        <v>0</v>
      </c>
      <c r="M41" s="53">
        <f>IF(M6=1111,F,IF(M6=1110,E,IF(M6=1101,D,IF(M6=1100,"C",IF(M6=1011,B,IF(M6=1010,A,IF(M6=1001,9,IF(M6=1000,8,IF(M6=111,7,IF(M6=110,6,IF(M6=101,5,IF(M6=100,4,IF(M6=11,3,IF(M6=10,2,IF(M6=1,1,0)))))))))))))))</f>
        <v>0</v>
      </c>
      <c r="N41" s="56">
        <v>4</v>
      </c>
    </row>
    <row r="42" spans="1:26" x14ac:dyDescent="0.3">
      <c r="A42">
        <v>5</v>
      </c>
      <c r="B42" s="22">
        <f t="shared" ref="B42" si="62">IF(B7=1111,"F",IF(B7=1110,"E",IF(B7=1101,"D",IF(B7=1100,"C",IF(B7=1011,"B",IF(B7=1010,"A",IF(B7=1001,9,IF(B7=1000,8,IF(B7=111,7,IF(B7=110,6,IF(B7=101,5,IF(B7=100,4,IF(B7=11,3,IF(B7=10,2,IF(B7=1,1,0)))))))))))))))</f>
        <v>0</v>
      </c>
      <c r="C42" s="18">
        <f t="shared" ref="C42" si="63">IF(C7=1111,"F",IF(C7=1110,"E",IF(C7=1101,"D",IF(C7=1100,"C",IF(C7=1011,"B",IF(C7=1010,"A",IF(C7=1001,9,IF(C7=1000,8,IF(C7=111,7,IF(C7=110,6,IF(C7=101,5,IF(C7=100,4,IF(C7=11,3,IF(C7=10,2,IF(C7=1,1,0)))))))))))))))</f>
        <v>6</v>
      </c>
      <c r="D42" s="18"/>
      <c r="E42" s="30">
        <f t="shared" ref="E42" si="64">IF(E7=1111,"F",IF(E7=1110,"E",IF(E7=1101,"D",IF(E7=1100,"C",IF(E7=1011,"B",IF(E7=1010,"A",IF(E7=1001,9,IF(E7=1000,8,IF(E7=111,7,IF(E7=110,6,IF(E7=101,5,IF(E7=100,4,IF(E7=11,3,IF(E7=10,2,IF(E7=1,1,0)))))))))))))))</f>
        <v>0</v>
      </c>
      <c r="F42" s="18">
        <f t="shared" ref="F42" si="65">IF(F7=1111,"F",IF(F7=1110,"E",IF(F7=1101,"D",IF(F7=1100,"C",IF(F7=1011,"B",IF(F7=1010,"A",IF(F7=1001,9,IF(F7=1000,8,IF(F7=111,7,IF(F7=110,6,IF(F7=101,5,IF(F7=100,4,IF(F7=11,3,IF(F7=10,2,IF(F7=1,1,0)))))))))))))))</f>
        <v>0</v>
      </c>
      <c r="G42" s="17">
        <f t="shared" ref="G42" si="66">IF(G7=1111,"F",IF(G7=1110,"E",IF(G7=1101,"D",IF(G7=1100,"C",IF(G7=1011,"B",IF(G7=1010,"A",IF(G7=1001,9,IF(G7=1000,8,IF(G7=111,7,IF(G7=110,6,IF(G7=101,5,IF(G7=100,4,IF(G7=11,3,IF(G7=10,2,IF(G7=1,1,0)))))))))))))))</f>
        <v>2</v>
      </c>
      <c r="H42" s="30">
        <f t="shared" ref="H42" si="67">IF(H7=1111,"F",IF(H7=1110,"E",IF(H7=1101,"D",IF(H7=1100,"C",IF(H7=1011,"B",IF(H7=1010,"A",IF(H7=1001,9,IF(H7=1000,8,IF(H7=111,7,IF(H7=110,6,IF(H7=101,5,IF(H7=100,4,IF(H7=11,3,IF(H7=10,2,IF(H7=1,1,0)))))))))))))))</f>
        <v>5</v>
      </c>
      <c r="I42" s="30">
        <f t="shared" ref="I42" si="68">IF(I7=1111,"F",IF(I7=1110,"E",IF(I7=1101,"D",IF(I7=1100,"C",IF(I7=1011,"B",IF(I7=1010,"A",IF(I7=1001,9,IF(I7=1000,8,IF(I7=111,7,IF(I7=110,6,IF(I7=101,5,IF(I7=100,4,IF(I7=11,3,IF(I7=10,2,IF(I7=1,1,0)))))))))))))))</f>
        <v>3</v>
      </c>
      <c r="J42" s="17">
        <f t="shared" ref="J42" si="69">IF(J7=1111,"F",IF(J7=1110,"E",IF(J7=1101,"D",IF(J7=1100,"C",IF(J7=1011,"B",IF(J7=1010,"A",IF(J7=1001,9,IF(J7=1000,8,IF(J7=111,7,IF(J7=110,6,IF(J7=101,5,IF(J7=100,4,IF(J7=11,3,IF(J7=10,2,IF(J7=1,1,0)))))))))))))))</f>
        <v>0</v>
      </c>
      <c r="K42" s="18">
        <f t="shared" ref="K42" si="70">IF(K7=1111,"F",IF(K7=1110,"E",IF(K7=1101,"D",IF(K7=1100,"C",IF(K7=1011,"B",IF(K7=1010,"A",IF(K7=1001,9,IF(K7=1000,8,IF(K7=111,7,IF(K7=110,6,IF(K7=101,5,IF(K7=100,4,IF(K7=11,3,IF(K7=10,2,IF(K7=1,1,0)))))))))))))))</f>
        <v>0</v>
      </c>
      <c r="L42" s="27" t="str">
        <f t="shared" ref="L42" si="71">IF(L7=1111,"F",IF(L7=1110,"E",IF(L7=1101,"D",IF(L7=1100,"C",IF(L7=1011,"B",IF(L7=1010,"A",IF(L7=1001,9,IF(L7=1000,8,IF(L7=111,7,IF(L7=110,6,IF(L7=101,5,IF(L7=100,4,IF(L7=11,3,IF(L7=10,2,IF(L7=1,1,0)))))))))))))))</f>
        <v>D</v>
      </c>
      <c r="M42" s="53">
        <f>IF(M7=1111,F,IF(M7=1110,E,IF(M7=1101,D,IF(M7=1100,"C",IF(M7=1011,B,IF(M7=1010,A,IF(M7=1001,9,IF(M7=1000,8,IF(M7=111,7,IF(M7=110,6,IF(M7=101,5,IF(M7=100,4,IF(M7=11,3,IF(M7=10,2,IF(M7=1,1,0)))))))))))))))</f>
        <v>0</v>
      </c>
      <c r="N42" s="56">
        <v>5</v>
      </c>
    </row>
    <row r="43" spans="1:26" x14ac:dyDescent="0.3">
      <c r="A43">
        <v>6</v>
      </c>
      <c r="B43" s="22">
        <f t="shared" ref="B43" si="72">IF(B8=1111,"F",IF(B8=1110,"E",IF(B8=1101,"D",IF(B8=1100,"C",IF(B8=1011,"B",IF(B8=1010,"A",IF(B8=1001,9,IF(B8=1000,8,IF(B8=111,7,IF(B8=110,6,IF(B8=101,5,IF(B8=100,4,IF(B8=11,3,IF(B8=10,2,IF(B8=1,1,0)))))))))))))))</f>
        <v>0</v>
      </c>
      <c r="C43" s="18">
        <f t="shared" ref="C43" si="73">IF(C8=1111,"F",IF(C8=1110,"E",IF(C8=1101,"D",IF(C8=1100,"C",IF(C8=1011,"B",IF(C8=1010,"A",IF(C8=1001,9,IF(C8=1000,8,IF(C8=111,7,IF(C8=110,6,IF(C8=101,5,IF(C8=100,4,IF(C8=11,3,IF(C8=10,2,IF(C8=1,1,0)))))))))))))))</f>
        <v>7</v>
      </c>
      <c r="D43" s="18"/>
      <c r="E43" s="30">
        <f t="shared" ref="E43" si="74">IF(E8=1111,"F",IF(E8=1110,"E",IF(E8=1101,"D",IF(E8=1100,"C",IF(E8=1011,"B",IF(E8=1010,"A",IF(E8=1001,9,IF(E8=1000,8,IF(E8=111,7,IF(E8=110,6,IF(E8=101,5,IF(E8=100,4,IF(E8=11,3,IF(E8=10,2,IF(E8=1,1,0)))))))))))))))</f>
        <v>0</v>
      </c>
      <c r="F43" s="18">
        <f t="shared" ref="F43" si="75">IF(F8=1111,"F",IF(F8=1110,"E",IF(F8=1101,"D",IF(F8=1100,"C",IF(F8=1011,"B",IF(F8=1010,"A",IF(F8=1001,9,IF(F8=1000,8,IF(F8=111,7,IF(F8=110,6,IF(F8=101,5,IF(F8=100,4,IF(F8=11,3,IF(F8=10,2,IF(F8=1,1,0)))))))))))))))</f>
        <v>0</v>
      </c>
      <c r="G43" s="17">
        <f t="shared" ref="G43" si="76">IF(G8=1111,"F",IF(G8=1110,"E",IF(G8=1101,"D",IF(G8=1100,"C",IF(G8=1011,"B",IF(G8=1010,"A",IF(G8=1001,9,IF(G8=1000,8,IF(G8=111,7,IF(G8=110,6,IF(G8=101,5,IF(G8=100,4,IF(G8=11,3,IF(G8=10,2,IF(G8=1,1,0)))))))))))))))</f>
        <v>2</v>
      </c>
      <c r="H43" s="30">
        <f t="shared" ref="H43" si="77">IF(H8=1111,"F",IF(H8=1110,"E",IF(H8=1101,"D",IF(H8=1100,"C",IF(H8=1011,"B",IF(H8=1010,"A",IF(H8=1001,9,IF(H8=1000,8,IF(H8=111,7,IF(H8=110,6,IF(H8=101,5,IF(H8=100,4,IF(H8=11,3,IF(H8=10,2,IF(H8=1,1,0)))))))))))))))</f>
        <v>1</v>
      </c>
      <c r="I43" s="30">
        <f t="shared" ref="I43" si="78">IF(I8=1111,"F",IF(I8=1110,"E",IF(I8=1101,"D",IF(I8=1100,"C",IF(I8=1011,"B",IF(I8=1010,"A",IF(I8=1001,9,IF(I8=1000,8,IF(I8=111,7,IF(I8=110,6,IF(I8=101,5,IF(I8=100,4,IF(I8=11,3,IF(I8=10,2,IF(I8=1,1,0)))))))))))))))</f>
        <v>1</v>
      </c>
      <c r="J43" s="17">
        <f t="shared" ref="J43" si="79">IF(J8=1111,"F",IF(J8=1110,"E",IF(J8=1101,"D",IF(J8=1100,"C",IF(J8=1011,"B",IF(J8=1010,"A",IF(J8=1001,9,IF(J8=1000,8,IF(J8=111,7,IF(J8=110,6,IF(J8=101,5,IF(J8=100,4,IF(J8=11,3,IF(J8=10,2,IF(J8=1,1,0)))))))))))))))</f>
        <v>4</v>
      </c>
      <c r="K43" s="18" t="str">
        <f t="shared" ref="K43" si="80">IF(K8=1111,"F",IF(K8=1110,"E",IF(K8=1101,"D",IF(K8=1100,"C",IF(K8=1011,"B",IF(K8=1010,"A",IF(K8=1001,9,IF(K8=1000,8,IF(K8=111,7,IF(K8=110,6,IF(K8=101,5,IF(K8=100,4,IF(K8=11,3,IF(K8=10,2,IF(K8=1,1,0)))))))))))))))</f>
        <v>E</v>
      </c>
      <c r="L43" s="27" t="str">
        <f t="shared" ref="L43" si="81">IF(L8=1111,"F",IF(L8=1110,"E",IF(L8=1101,"D",IF(L8=1100,"C",IF(L8=1011,"B",IF(L8=1010,"A",IF(L8=1001,9,IF(L8=1000,8,IF(L8=111,7,IF(L8=110,6,IF(L8=101,5,IF(L8=100,4,IF(L8=11,3,IF(L8=10,2,IF(L8=1,1,0)))))))))))))))</f>
        <v>D</v>
      </c>
      <c r="M43" s="53">
        <f>IF(M8=1111,F,IF(M8=1110,E,IF(M8=1101,D,IF(M8=1100,"C",IF(M8=1011,B,IF(M8=1010,A,IF(M8=1001,9,IF(M8=1000,8,IF(M8=111,7,IF(M8=110,6,IF(M8=101,5,IF(M8=100,4,IF(M8=11,3,IF(M8=10,2,IF(M8=1,1,0)))))))))))))))</f>
        <v>0</v>
      </c>
      <c r="N43" s="56">
        <v>6</v>
      </c>
    </row>
    <row r="44" spans="1:26" x14ac:dyDescent="0.3">
      <c r="A44">
        <v>7</v>
      </c>
      <c r="B44" s="22">
        <f t="shared" ref="B44" si="82">IF(B9=1111,"F",IF(B9=1110,"E",IF(B9=1101,"D",IF(B9=1100,"C",IF(B9=1011,"B",IF(B9=1010,"A",IF(B9=1001,9,IF(B9=1000,8,IF(B9=111,7,IF(B9=110,6,IF(B9=101,5,IF(B9=100,4,IF(B9=11,3,IF(B9=10,2,IF(B9=1,1,0)))))))))))))))</f>
        <v>0</v>
      </c>
      <c r="C44" s="18">
        <f t="shared" ref="C44" si="83">IF(C9=1111,"F",IF(C9=1110,"E",IF(C9=1101,"D",IF(C9=1100,"C",IF(C9=1011,"B",IF(C9=1010,"A",IF(C9=1001,9,IF(C9=1000,8,IF(C9=111,7,IF(C9=110,6,IF(C9=101,5,IF(C9=100,4,IF(C9=11,3,IF(C9=10,2,IF(C9=1,1,0)))))))))))))))</f>
        <v>8</v>
      </c>
      <c r="D44" s="18"/>
      <c r="E44" s="30">
        <f t="shared" ref="E44" si="84">IF(E9=1111,"F",IF(E9=1110,"E",IF(E9=1101,"D",IF(E9=1100,"C",IF(E9=1011,"B",IF(E9=1010,"A",IF(E9=1001,9,IF(E9=1000,8,IF(E9=111,7,IF(E9=110,6,IF(E9=101,5,IF(E9=100,4,IF(E9=11,3,IF(E9=10,2,IF(E9=1,1,0)))))))))))))))</f>
        <v>1</v>
      </c>
      <c r="F44" s="18" t="str">
        <f t="shared" ref="F44" si="85">IF(F9=1111,"F",IF(F9=1110,"E",IF(F9=1101,"D",IF(F9=1100,"C",IF(F9=1011,"B",IF(F9=1010,"A",IF(F9=1001,9,IF(F9=1000,8,IF(F9=111,7,IF(F9=110,6,IF(F9=101,5,IF(F9=100,4,IF(F9=11,3,IF(F9=10,2,IF(F9=1,1,0)))))))))))))))</f>
        <v>C</v>
      </c>
      <c r="G44" s="17">
        <f t="shared" ref="G44" si="86">IF(G9=1111,"F",IF(G9=1110,"E",IF(G9=1101,"D",IF(G9=1100,"C",IF(G9=1011,"B",IF(G9=1010,"A",IF(G9=1001,9,IF(G9=1000,8,IF(G9=111,7,IF(G9=110,6,IF(G9=101,5,IF(G9=100,4,IF(G9=11,3,IF(G9=10,2,IF(G9=1,1,0)))))))))))))))</f>
        <v>0</v>
      </c>
      <c r="H44" s="30">
        <f t="shared" ref="H44" si="87">IF(H9=1111,"F",IF(H9=1110,"E",IF(H9=1101,"D",IF(H9=1100,"C",IF(H9=1011,"B",IF(H9=1010,"A",IF(H9=1001,9,IF(H9=1000,8,IF(H9=111,7,IF(H9=110,6,IF(H9=101,5,IF(H9=100,4,IF(H9=11,3,IF(H9=10,2,IF(H9=1,1,0)))))))))))))))</f>
        <v>1</v>
      </c>
      <c r="I44" s="30">
        <f t="shared" ref="I44" si="88">IF(I9=1111,"F",IF(I9=1110,"E",IF(I9=1101,"D",IF(I9=1100,"C",IF(I9=1011,"B",IF(I9=1010,"A",IF(I9=1001,9,IF(I9=1000,8,IF(I9=111,7,IF(I9=110,6,IF(I9=101,5,IF(I9=100,4,IF(I9=11,3,IF(I9=10,2,IF(I9=1,1,0)))))))))))))))</f>
        <v>7</v>
      </c>
      <c r="J44" s="17">
        <f t="shared" ref="J44" si="89">IF(J9=1111,"F",IF(J9=1110,"E",IF(J9=1101,"D",IF(J9=1100,"C",IF(J9=1011,"B",IF(J9=1010,"A",IF(J9=1001,9,IF(J9=1000,8,IF(J9=111,7,IF(J9=110,6,IF(J9=101,5,IF(J9=100,4,IF(J9=11,3,IF(J9=10,2,IF(J9=1,1,0)))))))))))))))</f>
        <v>4</v>
      </c>
      <c r="K44" s="18">
        <f t="shared" ref="K44" si="90">IF(K9=1111,"F",IF(K9=1110,"E",IF(K9=1101,"D",IF(K9=1100,"C",IF(K9=1011,"B",IF(K9=1010,"A",IF(K9=1001,9,IF(K9=1000,8,IF(K9=111,7,IF(K9=110,6,IF(K9=101,5,IF(K9=100,4,IF(K9=11,3,IF(K9=10,2,IF(K9=1,1,0)))))))))))))))</f>
        <v>0</v>
      </c>
      <c r="L44" s="27">
        <f t="shared" ref="L44" si="91">IF(L9=1111,"F",IF(L9=1110,"E",IF(L9=1101,"D",IF(L9=1100,"C",IF(L9=1011,"B",IF(L9=1010,"A",IF(L9=1001,9,IF(L9=1000,8,IF(L9=111,7,IF(L9=110,6,IF(L9=101,5,IF(L9=100,4,IF(L9=11,3,IF(L9=10,2,IF(L9=1,1,0)))))))))))))))</f>
        <v>0</v>
      </c>
      <c r="M44" s="53">
        <f>IF(M9=1111,F,IF(M9=1110,E,IF(M9=1101,D,IF(M9=1100,"C",IF(M9=1011,B,IF(M9=1010,A,IF(M9=1001,9,IF(M9=1000,8,IF(M9=111,7,IF(M9=110,6,IF(M9=101,5,IF(M9=100,4,IF(M9=11,3,IF(M9=10,2,IF(M9=1,1,0)))))))))))))))</f>
        <v>0</v>
      </c>
      <c r="N44" s="56">
        <v>7</v>
      </c>
    </row>
    <row r="45" spans="1:26" x14ac:dyDescent="0.3">
      <c r="A45">
        <v>8</v>
      </c>
      <c r="B45" s="22">
        <f t="shared" ref="B45" si="92">IF(B10=1111,"F",IF(B10=1110,"E",IF(B10=1101,"D",IF(B10=1100,"C",IF(B10=1011,"B",IF(B10=1010,"A",IF(B10=1001,9,IF(B10=1000,8,IF(B10=111,7,IF(B10=110,6,IF(B10=101,5,IF(B10=100,4,IF(B10=11,3,IF(B10=10,2,IF(B10=1,1,0)))))))))))))))</f>
        <v>0</v>
      </c>
      <c r="C45" s="18">
        <f t="shared" ref="C45" si="93">IF(C10=1111,"F",IF(C10=1110,"E",IF(C10=1101,"D",IF(C10=1100,"C",IF(C10=1011,"B",IF(C10=1010,"A",IF(C10=1001,9,IF(C10=1000,8,IF(C10=111,7,IF(C10=110,6,IF(C10=101,5,IF(C10=100,4,IF(C10=11,3,IF(C10=10,2,IF(C10=1,1,0)))))))))))))))</f>
        <v>9</v>
      </c>
      <c r="D45" s="18"/>
      <c r="E45" s="30">
        <f t="shared" ref="E45" si="94">IF(E10=1111,"F",IF(E10=1110,"E",IF(E10=1101,"D",IF(E10=1100,"C",IF(E10=1011,"B",IF(E10=1010,"A",IF(E10=1001,9,IF(E10=1000,8,IF(E10=111,7,IF(E10=110,6,IF(E10=101,5,IF(E10=100,4,IF(E10=11,3,IF(E10=10,2,IF(E10=1,1,0)))))))))))))))</f>
        <v>0</v>
      </c>
      <c r="F45" s="18">
        <f t="shared" ref="F45" si="95">IF(F10=1111,"F",IF(F10=1110,"E",IF(F10=1101,"D",IF(F10=1100,"C",IF(F10=1011,"B",IF(F10=1010,"A",IF(F10=1001,9,IF(F10=1000,8,IF(F10=111,7,IF(F10=110,6,IF(F10=101,5,IF(F10=100,4,IF(F10=11,3,IF(F10=10,2,IF(F10=1,1,0)))))))))))))))</f>
        <v>0</v>
      </c>
      <c r="G45" s="17">
        <f t="shared" ref="G45" si="96">IF(G10=1111,"F",IF(G10=1110,"E",IF(G10=1101,"D",IF(G10=1100,"C",IF(G10=1011,"B",IF(G10=1010,"A",IF(G10=1001,9,IF(G10=1000,8,IF(G10=111,7,IF(G10=110,6,IF(G10=101,5,IF(G10=100,4,IF(G10=11,3,IF(G10=10,2,IF(G10=1,1,0)))))))))))))))</f>
        <v>2</v>
      </c>
      <c r="H45" s="30">
        <f t="shared" ref="H45" si="97">IF(H10=1111,"F",IF(H10=1110,"E",IF(H10=1101,"D",IF(H10=1100,"C",IF(H10=1011,"B",IF(H10=1010,"A",IF(H10=1001,9,IF(H10=1000,8,IF(H10=111,7,IF(H10=110,6,IF(H10=101,5,IF(H10=100,4,IF(H10=11,3,IF(H10=10,2,IF(H10=1,1,0)))))))))))))))</f>
        <v>5</v>
      </c>
      <c r="I45" s="30">
        <f t="shared" ref="I45" si="98">IF(I10=1111,"F",IF(I10=1110,"E",IF(I10=1101,"D",IF(I10=1100,"C",IF(I10=1011,"B",IF(I10=1010,"A",IF(I10=1001,9,IF(I10=1000,8,IF(I10=111,7,IF(I10=110,6,IF(I10=101,5,IF(I10=100,4,IF(I10=11,3,IF(I10=10,2,IF(I10=1,1,0)))))))))))))))</f>
        <v>3</v>
      </c>
      <c r="J45" s="17">
        <f t="shared" ref="J45" si="99">IF(J10=1111,"F",IF(J10=1110,"E",IF(J10=1101,"D",IF(J10=1100,"C",IF(J10=1011,"B",IF(J10=1010,"A",IF(J10=1001,9,IF(J10=1000,8,IF(J10=111,7,IF(J10=110,6,IF(J10=101,5,IF(J10=100,4,IF(J10=11,3,IF(J10=10,2,IF(J10=1,1,0)))))))))))))))</f>
        <v>0</v>
      </c>
      <c r="K45" s="18" t="str">
        <f t="shared" ref="K45" si="100">IF(K10=1111,"F",IF(K10=1110,"E",IF(K10=1101,"D",IF(K10=1100,"C",IF(K10=1011,"B",IF(K10=1010,"A",IF(K10=1001,9,IF(K10=1000,8,IF(K10=111,7,IF(K10=110,6,IF(K10=101,5,IF(K10=100,4,IF(K10=11,3,IF(K10=10,2,IF(K10=1,1,0)))))))))))))))</f>
        <v>E</v>
      </c>
      <c r="L45" s="27" t="str">
        <f t="shared" ref="L45" si="101">IF(L10=1111,"F",IF(L10=1110,"E",IF(L10=1101,"D",IF(L10=1100,"C",IF(L10=1011,"B",IF(L10=1010,"A",IF(L10=1001,9,IF(L10=1000,8,IF(L10=111,7,IF(L10=110,6,IF(L10=101,5,IF(L10=100,4,IF(L10=11,3,IF(L10=10,2,IF(L10=1,1,0)))))))))))))))</f>
        <v>D</v>
      </c>
      <c r="M45" s="53">
        <f>IF(M10=1111,F,IF(M10=1110,E,IF(M10=1101,D,IF(M10=1100,"C",IF(M10=1011,B,IF(M10=1010,A,IF(M10=1001,9,IF(M10=1000,8,IF(M10=111,7,IF(M10=110,6,IF(M10=101,5,IF(M10=100,4,IF(M10=11,3,IF(M10=10,2,IF(M10=1,1,0)))))))))))))))</f>
        <v>0</v>
      </c>
      <c r="N45" s="56">
        <v>8</v>
      </c>
    </row>
    <row r="46" spans="1:26" x14ac:dyDescent="0.3">
      <c r="A46">
        <v>9</v>
      </c>
      <c r="B46" s="22">
        <f t="shared" ref="B46" si="102">IF(B11=1111,"F",IF(B11=1110,"E",IF(B11=1101,"D",IF(B11=1100,"C",IF(B11=1011,"B",IF(B11=1010,"A",IF(B11=1001,9,IF(B11=1000,8,IF(B11=111,7,IF(B11=110,6,IF(B11=101,5,IF(B11=100,4,IF(B11=11,3,IF(B11=10,2,IF(B11=1,1,0)))))))))))))))</f>
        <v>0</v>
      </c>
      <c r="C46" s="18" t="str">
        <f t="shared" ref="C46" si="103">IF(C11=1111,"F",IF(C11=1110,"E",IF(C11=1101,"D",IF(C11=1100,"C",IF(C11=1011,"B",IF(C11=1010,"A",IF(C11=1001,9,IF(C11=1000,8,IF(C11=111,7,IF(C11=110,6,IF(C11=101,5,IF(C11=100,4,IF(C11=11,3,IF(C11=10,2,IF(C11=1,1,0)))))))))))))))</f>
        <v>A</v>
      </c>
      <c r="D46" s="18"/>
      <c r="E46" s="30">
        <f t="shared" ref="E46" si="104">IF(E11=1111,"F",IF(E11=1110,"E",IF(E11=1101,"D",IF(E11=1100,"C",IF(E11=1011,"B",IF(E11=1010,"A",IF(E11=1001,9,IF(E11=1000,8,IF(E11=111,7,IF(E11=110,6,IF(E11=101,5,IF(E11=100,4,IF(E11=11,3,IF(E11=10,2,IF(E11=1,1,0)))))))))))))))</f>
        <v>0</v>
      </c>
      <c r="F46" s="18">
        <f t="shared" ref="F46" si="105">IF(F11=1111,"F",IF(F11=1110,"E",IF(F11=1101,"D",IF(F11=1100,"C",IF(F11=1011,"B",IF(F11=1010,"A",IF(F11=1001,9,IF(F11=1000,8,IF(F11=111,7,IF(F11=110,6,IF(F11=101,5,IF(F11=100,4,IF(F11=11,3,IF(F11=10,2,IF(F11=1,1,0)))))))))))))))</f>
        <v>0</v>
      </c>
      <c r="G46" s="17">
        <f t="shared" ref="G46" si="106">IF(G11=1111,"F",IF(G11=1110,"E",IF(G11=1101,"D",IF(G11=1100,"C",IF(G11=1011,"B",IF(G11=1010,"A",IF(G11=1001,9,IF(G11=1000,8,IF(G11=111,7,IF(G11=110,6,IF(G11=101,5,IF(G11=100,4,IF(G11=11,3,IF(G11=10,2,IF(G11=1,1,0)))))))))))))))</f>
        <v>2</v>
      </c>
      <c r="H46" s="30">
        <f t="shared" ref="H46" si="107">IF(H11=1111,"F",IF(H11=1110,"E",IF(H11=1101,"D",IF(H11=1100,"C",IF(H11=1011,"B",IF(H11=1010,"A",IF(H11=1001,9,IF(H11=1000,8,IF(H11=111,7,IF(H11=110,6,IF(H11=101,5,IF(H11=100,4,IF(H11=11,3,IF(H11=10,2,IF(H11=1,1,0)))))))))))))))</f>
        <v>1</v>
      </c>
      <c r="I46" s="30">
        <f t="shared" ref="I46" si="108">IF(I11=1111,"F",IF(I11=1110,"E",IF(I11=1101,"D",IF(I11=1100,"C",IF(I11=1011,"B",IF(I11=1010,"A",IF(I11=1001,9,IF(I11=1000,8,IF(I11=111,7,IF(I11=110,6,IF(I11=101,5,IF(I11=100,4,IF(I11=11,3,IF(I11=10,2,IF(I11=1,1,0)))))))))))))))</f>
        <v>1</v>
      </c>
      <c r="J46" s="17">
        <f t="shared" ref="J46" si="109">IF(J11=1111,"F",IF(J11=1110,"E",IF(J11=1101,"D",IF(J11=1100,"C",IF(J11=1011,"B",IF(J11=1010,"A",IF(J11=1001,9,IF(J11=1000,8,IF(J11=111,7,IF(J11=110,6,IF(J11=101,5,IF(J11=100,4,IF(J11=11,3,IF(J11=10,2,IF(J11=1,1,0)))))))))))))))</f>
        <v>4</v>
      </c>
      <c r="K46" s="18" t="str">
        <f t="shared" ref="K46" si="110">IF(K11=1111,"F",IF(K11=1110,"E",IF(K11=1101,"D",IF(K11=1100,"C",IF(K11=1011,"B",IF(K11=1010,"A",IF(K11=1001,9,IF(K11=1000,8,IF(K11=111,7,IF(K11=110,6,IF(K11=101,5,IF(K11=100,4,IF(K11=11,3,IF(K11=10,2,IF(K11=1,1,0)))))))))))))))</f>
        <v>E</v>
      </c>
      <c r="L46" s="27" t="str">
        <f t="shared" ref="L46" si="111">IF(L11=1111,"F",IF(L11=1110,"E",IF(L11=1101,"D",IF(L11=1100,"C",IF(L11=1011,"B",IF(L11=1010,"A",IF(L11=1001,9,IF(L11=1000,8,IF(L11=111,7,IF(L11=110,6,IF(L11=101,5,IF(L11=100,4,IF(L11=11,3,IF(L11=10,2,IF(L11=1,1,0)))))))))))))))</f>
        <v>D</v>
      </c>
      <c r="M46" s="53">
        <f>IF(M11=1111,F,IF(M11=1110,E,IF(M11=1101,D,IF(M11=1100,"C",IF(M11=1011,B,IF(M11=1010,A,IF(M11=1001,9,IF(M11=1000,8,IF(M11=111,7,IF(M11=110,6,IF(M11=101,5,IF(M11=100,4,IF(M11=11,3,IF(M11=10,2,IF(M11=1,1,0)))))))))))))))</f>
        <v>0</v>
      </c>
      <c r="N46" s="56">
        <v>9</v>
      </c>
    </row>
    <row r="47" spans="1:26" x14ac:dyDescent="0.3">
      <c r="A47">
        <v>10</v>
      </c>
      <c r="B47" s="22">
        <f t="shared" ref="B47" si="112">IF(B12=1111,"F",IF(B12=1110,"E",IF(B12=1101,"D",IF(B12=1100,"C",IF(B12=1011,"B",IF(B12=1010,"A",IF(B12=1001,9,IF(B12=1000,8,IF(B12=111,7,IF(B12=110,6,IF(B12=101,5,IF(B12=100,4,IF(B12=11,3,IF(B12=10,2,IF(B12=1,1,0)))))))))))))))</f>
        <v>0</v>
      </c>
      <c r="C47" s="18" t="str">
        <f t="shared" ref="C47" si="113">IF(C12=1111,"F",IF(C12=1110,"E",IF(C12=1101,"D",IF(C12=1100,"C",IF(C12=1011,"B",IF(C12=1010,"A",IF(C12=1001,9,IF(C12=1000,8,IF(C12=111,7,IF(C12=110,6,IF(C12=101,5,IF(C12=100,4,IF(C12=11,3,IF(C12=10,2,IF(C12=1,1,0)))))))))))))))</f>
        <v>B</v>
      </c>
      <c r="D47" s="18"/>
      <c r="E47" s="30">
        <f t="shared" ref="E47" si="114">IF(E12=1111,"F",IF(E12=1110,"E",IF(E12=1101,"D",IF(E12=1100,"C",IF(E12=1011,"B",IF(E12=1010,"A",IF(E12=1001,9,IF(E12=1000,8,IF(E12=111,7,IF(E12=110,6,IF(E12=101,5,IF(E12=100,4,IF(E12=11,3,IF(E12=10,2,IF(E12=1,1,0)))))))))))))))</f>
        <v>1</v>
      </c>
      <c r="F47" s="18" t="str">
        <f t="shared" ref="F47" si="115">IF(F12=1111,"F",IF(F12=1110,"E",IF(F12=1101,"D",IF(F12=1100,"C",IF(F12=1011,"B",IF(F12=1010,"A",IF(F12=1001,9,IF(F12=1000,8,IF(F12=111,7,IF(F12=110,6,IF(F12=101,5,IF(F12=100,4,IF(F12=11,3,IF(F12=10,2,IF(F12=1,1,0)))))))))))))))</f>
        <v>D</v>
      </c>
      <c r="G47" s="17">
        <f t="shared" ref="G47" si="116">IF(G12=1111,"F",IF(G12=1110,"E",IF(G12=1101,"D",IF(G12=1100,"C",IF(G12=1011,"B",IF(G12=1010,"A",IF(G12=1001,9,IF(G12=1000,8,IF(G12=111,7,IF(G12=110,6,IF(G12=101,5,IF(G12=100,4,IF(G12=11,3,IF(G12=10,2,IF(G12=1,1,0)))))))))))))))</f>
        <v>0</v>
      </c>
      <c r="H47" s="30">
        <f t="shared" ref="H47" si="117">IF(H12=1111,"F",IF(H12=1110,"E",IF(H12=1101,"D",IF(H12=1100,"C",IF(H12=1011,"B",IF(H12=1010,"A",IF(H12=1001,9,IF(H12=1000,8,IF(H12=111,7,IF(H12=110,6,IF(H12=101,5,IF(H12=100,4,IF(H12=11,3,IF(H12=10,2,IF(H12=1,1,0)))))))))))))))</f>
        <v>1</v>
      </c>
      <c r="I47" s="30">
        <f t="shared" ref="I47" si="118">IF(I12=1111,"F",IF(I12=1110,"E",IF(I12=1101,"D",IF(I12=1100,"C",IF(I12=1011,"B",IF(I12=1010,"A",IF(I12=1001,9,IF(I12=1000,8,IF(I12=111,7,IF(I12=110,6,IF(I12=101,5,IF(I12=100,4,IF(I12=11,3,IF(I12=10,2,IF(I12=1,1,0)))))))))))))))</f>
        <v>7</v>
      </c>
      <c r="J47" s="17">
        <f t="shared" ref="J47" si="119">IF(J12=1111,"F",IF(J12=1110,"E",IF(J12=1101,"D",IF(J12=1100,"C",IF(J12=1011,"B",IF(J12=1010,"A",IF(J12=1001,9,IF(J12=1000,8,IF(J12=111,7,IF(J12=110,6,IF(J12=101,5,IF(J12=100,4,IF(J12=11,3,IF(J12=10,2,IF(J12=1,1,0)))))))))))))))</f>
        <v>4</v>
      </c>
      <c r="K47" s="18">
        <f t="shared" ref="K47" si="120">IF(K12=1111,"F",IF(K12=1110,"E",IF(K12=1101,"D",IF(K12=1100,"C",IF(K12=1011,"B",IF(K12=1010,"A",IF(K12=1001,9,IF(K12=1000,8,IF(K12=111,7,IF(K12=110,6,IF(K12=101,5,IF(K12=100,4,IF(K12=11,3,IF(K12=10,2,IF(K12=1,1,0)))))))))))))))</f>
        <v>0</v>
      </c>
      <c r="L47" s="27">
        <f t="shared" ref="L47" si="121">IF(L12=1111,"F",IF(L12=1110,"E",IF(L12=1101,"D",IF(L12=1100,"C",IF(L12=1011,"B",IF(L12=1010,"A",IF(L12=1001,9,IF(L12=1000,8,IF(L12=111,7,IF(L12=110,6,IF(L12=101,5,IF(L12=100,4,IF(L12=11,3,IF(L12=10,2,IF(L12=1,1,0)))))))))))))))</f>
        <v>0</v>
      </c>
      <c r="M47" s="53">
        <f>IF(M12=1111,F,IF(M12=1110,E,IF(M12=1101,D,IF(M12=1100,"C",IF(M12=1011,B,IF(M12=1010,A,IF(M12=1001,9,IF(M12=1000,8,IF(M12=111,7,IF(M12=110,6,IF(M12=101,5,IF(M12=100,4,IF(M12=11,3,IF(M12=10,2,IF(M12=1,1,0)))))))))))))))</f>
        <v>0</v>
      </c>
      <c r="N47" s="56">
        <v>10</v>
      </c>
    </row>
    <row r="48" spans="1:26" x14ac:dyDescent="0.3">
      <c r="A48">
        <v>11</v>
      </c>
      <c r="B48" s="22">
        <f t="shared" ref="B48" si="122">IF(B13=1111,"F",IF(B13=1110,"E",IF(B13=1101,"D",IF(B13=1100,"C",IF(B13=1011,"B",IF(B13=1010,"A",IF(B13=1001,9,IF(B13=1000,8,IF(B13=111,7,IF(B13=110,6,IF(B13=101,5,IF(B13=100,4,IF(B13=11,3,IF(B13=10,2,IF(B13=1,1,0)))))))))))))))</f>
        <v>0</v>
      </c>
      <c r="C48" s="18" t="str">
        <f t="shared" ref="C48" si="123">IF(C13=1111,"F",IF(C13=1110,"E",IF(C13=1101,"D",IF(C13=1100,"C",IF(C13=1011,"B",IF(C13=1010,"A",IF(C13=1001,9,IF(C13=1000,8,IF(C13=111,7,IF(C13=110,6,IF(C13=101,5,IF(C13=100,4,IF(C13=11,3,IF(C13=10,2,IF(C13=1,1,0)))))))))))))))</f>
        <v>C</v>
      </c>
      <c r="D48" s="18"/>
      <c r="E48" s="30">
        <f t="shared" ref="E48" si="124">IF(E13=1111,"F",IF(E13=1110,"E",IF(E13=1101,"D",IF(E13=1100,"C",IF(E13=1011,"B",IF(E13=1010,"A",IF(E13=1001,9,IF(E13=1000,8,IF(E13=111,7,IF(E13=110,6,IF(E13=101,5,IF(E13=100,4,IF(E13=11,3,IF(E13=10,2,IF(E13=1,1,0)))))))))))))))</f>
        <v>0</v>
      </c>
      <c r="F48" s="18">
        <f t="shared" ref="F48" si="125">IF(F13=1111,"F",IF(F13=1110,"E",IF(F13=1101,"D",IF(F13=1100,"C",IF(F13=1011,"B",IF(F13=1010,"A",IF(F13=1001,9,IF(F13=1000,8,IF(F13=111,7,IF(F13=110,6,IF(F13=101,5,IF(F13=100,4,IF(F13=11,3,IF(F13=10,2,IF(F13=1,1,0)))))))))))))))</f>
        <v>0</v>
      </c>
      <c r="G48" s="17">
        <f t="shared" ref="G48" si="126">IF(G13=1111,"F",IF(G13=1110,"E",IF(G13=1101,"D",IF(G13=1100,"C",IF(G13=1011,"B",IF(G13=1010,"A",IF(G13=1001,9,IF(G13=1000,8,IF(G13=111,7,IF(G13=110,6,IF(G13=101,5,IF(G13=100,4,IF(G13=11,3,IF(G13=10,2,IF(G13=1,1,0)))))))))))))))</f>
        <v>2</v>
      </c>
      <c r="H48" s="30">
        <f t="shared" ref="H48" si="127">IF(H13=1111,"F",IF(H13=1110,"E",IF(H13=1101,"D",IF(H13=1100,"C",IF(H13=1011,"B",IF(H13=1010,"A",IF(H13=1001,9,IF(H13=1000,8,IF(H13=111,7,IF(H13=110,6,IF(H13=101,5,IF(H13=100,4,IF(H13=11,3,IF(H13=10,2,IF(H13=1,1,0)))))))))))))))</f>
        <v>5</v>
      </c>
      <c r="I48" s="30">
        <f t="shared" ref="I48" si="128">IF(I13=1111,"F",IF(I13=1110,"E",IF(I13=1101,"D",IF(I13=1100,"C",IF(I13=1011,"B",IF(I13=1010,"A",IF(I13=1001,9,IF(I13=1000,8,IF(I13=111,7,IF(I13=110,6,IF(I13=101,5,IF(I13=100,4,IF(I13=11,3,IF(I13=10,2,IF(I13=1,1,0)))))))))))))))</f>
        <v>3</v>
      </c>
      <c r="J48" s="17">
        <f t="shared" ref="J48" si="129">IF(J13=1111,"F",IF(J13=1110,"E",IF(J13=1101,"D",IF(J13=1100,"C",IF(J13=1011,"B",IF(J13=1010,"A",IF(J13=1001,9,IF(J13=1000,8,IF(J13=111,7,IF(J13=110,6,IF(J13=101,5,IF(J13=100,4,IF(J13=11,3,IF(J13=10,2,IF(J13=1,1,0)))))))))))))))</f>
        <v>0</v>
      </c>
      <c r="K48" s="18">
        <f t="shared" ref="K48" si="130">IF(K13=1111,"F",IF(K13=1110,"E",IF(K13=1101,"D",IF(K13=1100,"C",IF(K13=1011,"B",IF(K13=1010,"A",IF(K13=1001,9,IF(K13=1000,8,IF(K13=111,7,IF(K13=110,6,IF(K13=101,5,IF(K13=100,4,IF(K13=11,3,IF(K13=10,2,IF(K13=1,1,0)))))))))))))))</f>
        <v>0</v>
      </c>
      <c r="L48" s="27" t="str">
        <f t="shared" ref="L48" si="131">IF(L13=1111,"F",IF(L13=1110,"E",IF(L13=1101,"D",IF(L13=1100,"C",IF(L13=1011,"B",IF(L13=1010,"A",IF(L13=1001,9,IF(L13=1000,8,IF(L13=111,7,IF(L13=110,6,IF(L13=101,5,IF(L13=100,4,IF(L13=11,3,IF(L13=10,2,IF(L13=1,1,0)))))))))))))))</f>
        <v>D</v>
      </c>
      <c r="M48" s="53">
        <f>IF(M13=1111,F,IF(M13=1110,E,IF(M13=1101,D,IF(M13=1100,"C",IF(M13=1011,B,IF(M13=1010,A,IF(M13=1001,9,IF(M13=1000,8,IF(M13=111,7,IF(M13=110,6,IF(M13=101,5,IF(M13=100,4,IF(M13=11,3,IF(M13=10,2,IF(M13=1,1,0)))))))))))))))</f>
        <v>0</v>
      </c>
      <c r="N48" s="56">
        <v>11</v>
      </c>
    </row>
    <row r="49" spans="1:14" x14ac:dyDescent="0.3">
      <c r="A49">
        <v>12</v>
      </c>
      <c r="B49" s="22">
        <f t="shared" ref="B49" si="132">IF(B14=1111,"F",IF(B14=1110,"E",IF(B14=1101,"D",IF(B14=1100,"C",IF(B14=1011,"B",IF(B14=1010,"A",IF(B14=1001,9,IF(B14=1000,8,IF(B14=111,7,IF(B14=110,6,IF(B14=101,5,IF(B14=100,4,IF(B14=11,3,IF(B14=10,2,IF(B14=1,1,0)))))))))))))))</f>
        <v>0</v>
      </c>
      <c r="C49" s="18" t="str">
        <f t="shared" ref="C49" si="133">IF(C14=1111,"F",IF(C14=1110,"E",IF(C14=1101,"D",IF(C14=1100,"C",IF(C14=1011,"B",IF(C14=1010,"A",IF(C14=1001,9,IF(C14=1000,8,IF(C14=111,7,IF(C14=110,6,IF(C14=101,5,IF(C14=100,4,IF(C14=11,3,IF(C14=10,2,IF(C14=1,1,0)))))))))))))))</f>
        <v>D</v>
      </c>
      <c r="D49" s="18"/>
      <c r="E49" s="30">
        <f t="shared" ref="E49" si="134">IF(E14=1111,"F",IF(E14=1110,"E",IF(E14=1101,"D",IF(E14=1100,"C",IF(E14=1011,"B",IF(E14=1010,"A",IF(E14=1001,9,IF(E14=1000,8,IF(E14=111,7,IF(E14=110,6,IF(E14=101,5,IF(E14=100,4,IF(E14=11,3,IF(E14=10,2,IF(E14=1,1,0)))))))))))))))</f>
        <v>0</v>
      </c>
      <c r="F49" s="18">
        <f t="shared" ref="F49" si="135">IF(F14=1111,"F",IF(F14=1110,"E",IF(F14=1101,"D",IF(F14=1100,"C",IF(F14=1011,"B",IF(F14=1010,"A",IF(F14=1001,9,IF(F14=1000,8,IF(F14=111,7,IF(F14=110,6,IF(F14=101,5,IF(F14=100,4,IF(F14=11,3,IF(F14=10,2,IF(F14=1,1,0)))))))))))))))</f>
        <v>0</v>
      </c>
      <c r="G49" s="17">
        <f t="shared" ref="G49" si="136">IF(G14=1111,"F",IF(G14=1110,"E",IF(G14=1101,"D",IF(G14=1100,"C",IF(G14=1011,"B",IF(G14=1010,"A",IF(G14=1001,9,IF(G14=1000,8,IF(G14=111,7,IF(G14=110,6,IF(G14=101,5,IF(G14=100,4,IF(G14=11,3,IF(G14=10,2,IF(G14=1,1,0)))))))))))))))</f>
        <v>2</v>
      </c>
      <c r="H49" s="30">
        <f t="shared" ref="H49" si="137">IF(H14=1111,"F",IF(H14=1110,"E",IF(H14=1101,"D",IF(H14=1100,"C",IF(H14=1011,"B",IF(H14=1010,"A",IF(H14=1001,9,IF(H14=1000,8,IF(H14=111,7,IF(H14=110,6,IF(H14=101,5,IF(H14=100,4,IF(H14=11,3,IF(H14=10,2,IF(H14=1,1,0)))))))))))))))</f>
        <v>1</v>
      </c>
      <c r="I49" s="30">
        <f t="shared" ref="I49" si="138">IF(I14=1111,"F",IF(I14=1110,"E",IF(I14=1101,"D",IF(I14=1100,"C",IF(I14=1011,"B",IF(I14=1010,"A",IF(I14=1001,9,IF(I14=1000,8,IF(I14=111,7,IF(I14=110,6,IF(I14=101,5,IF(I14=100,4,IF(I14=11,3,IF(I14=10,2,IF(I14=1,1,0)))))))))))))))</f>
        <v>1</v>
      </c>
      <c r="J49" s="17">
        <f t="shared" ref="J49" si="139">IF(J14=1111,"F",IF(J14=1110,"E",IF(J14=1101,"D",IF(J14=1100,"C",IF(J14=1011,"B",IF(J14=1010,"A",IF(J14=1001,9,IF(J14=1000,8,IF(J14=111,7,IF(J14=110,6,IF(J14=101,5,IF(J14=100,4,IF(J14=11,3,IF(J14=10,2,IF(J14=1,1,0)))))))))))))))</f>
        <v>4</v>
      </c>
      <c r="K49" s="18" t="str">
        <f t="shared" ref="K49" si="140">IF(K14=1111,"F",IF(K14=1110,"E",IF(K14=1101,"D",IF(K14=1100,"C",IF(K14=1011,"B",IF(K14=1010,"A",IF(K14=1001,9,IF(K14=1000,8,IF(K14=111,7,IF(K14=110,6,IF(K14=101,5,IF(K14=100,4,IF(K14=11,3,IF(K14=10,2,IF(K14=1,1,0)))))))))))))))</f>
        <v>E</v>
      </c>
      <c r="L49" s="27" t="str">
        <f t="shared" ref="L49" si="141">IF(L14=1111,"F",IF(L14=1110,"E",IF(L14=1101,"D",IF(L14=1100,"C",IF(L14=1011,"B",IF(L14=1010,"A",IF(L14=1001,9,IF(L14=1000,8,IF(L14=111,7,IF(L14=110,6,IF(L14=101,5,IF(L14=100,4,IF(L14=11,3,IF(L14=10,2,IF(L14=1,1,0)))))))))))))))</f>
        <v>D</v>
      </c>
      <c r="M49" s="53">
        <f>IF(M14=1111,F,IF(M14=1110,E,IF(M14=1101,D,IF(M14=1100,"C",IF(M14=1011,B,IF(M14=1010,A,IF(M14=1001,9,IF(M14=1000,8,IF(M14=111,7,IF(M14=110,6,IF(M14=101,5,IF(M14=100,4,IF(M14=11,3,IF(M14=10,2,IF(M14=1,1,0)))))))))))))))</f>
        <v>0</v>
      </c>
      <c r="N49" s="56">
        <v>12</v>
      </c>
    </row>
    <row r="50" spans="1:14" x14ac:dyDescent="0.3">
      <c r="A50">
        <v>13</v>
      </c>
      <c r="B50" s="22">
        <f t="shared" ref="B50" si="142">IF(B15=1111,"F",IF(B15=1110,"E",IF(B15=1101,"D",IF(B15=1100,"C",IF(B15=1011,"B",IF(B15=1010,"A",IF(B15=1001,9,IF(B15=1000,8,IF(B15=111,7,IF(B15=110,6,IF(B15=101,5,IF(B15=100,4,IF(B15=11,3,IF(B15=10,2,IF(B15=1,1,0)))))))))))))))</f>
        <v>0</v>
      </c>
      <c r="C50" s="18" t="str">
        <f t="shared" ref="C50" si="143">IF(C15=1111,"F",IF(C15=1110,"E",IF(C15=1101,"D",IF(C15=1100,"C",IF(C15=1011,"B",IF(C15=1010,"A",IF(C15=1001,9,IF(C15=1000,8,IF(C15=111,7,IF(C15=110,6,IF(C15=101,5,IF(C15=100,4,IF(C15=11,3,IF(C15=10,2,IF(C15=1,1,0)))))))))))))))</f>
        <v>E</v>
      </c>
      <c r="D50" s="18"/>
      <c r="E50" s="30">
        <f t="shared" ref="E50" si="144">IF(E15=1111,"F",IF(E15=1110,"E",IF(E15=1101,"D",IF(E15=1100,"C",IF(E15=1011,"B",IF(E15=1010,"A",IF(E15=1001,9,IF(E15=1000,8,IF(E15=111,7,IF(E15=110,6,IF(E15=101,5,IF(E15=100,4,IF(E15=11,3,IF(E15=10,2,IF(E15=1,1,0)))))))))))))))</f>
        <v>1</v>
      </c>
      <c r="F50" s="18" t="str">
        <f t="shared" ref="F50" si="145">IF(F15=1111,"F",IF(F15=1110,"E",IF(F15=1101,"D",IF(F15=1100,"C",IF(F15=1011,"B",IF(F15=1010,"A",IF(F15=1001,9,IF(F15=1000,8,IF(F15=111,7,IF(F15=110,6,IF(F15=101,5,IF(F15=100,4,IF(F15=11,3,IF(F15=10,2,IF(F15=1,1,0)))))))))))))))</f>
        <v>E</v>
      </c>
      <c r="G50" s="17">
        <f t="shared" ref="G50" si="146">IF(G15=1111,"F",IF(G15=1110,"E",IF(G15=1101,"D",IF(G15=1100,"C",IF(G15=1011,"B",IF(G15=1010,"A",IF(G15=1001,9,IF(G15=1000,8,IF(G15=111,7,IF(G15=110,6,IF(G15=101,5,IF(G15=100,4,IF(G15=11,3,IF(G15=10,2,IF(G15=1,1,0)))))))))))))))</f>
        <v>0</v>
      </c>
      <c r="H50" s="30">
        <f t="shared" ref="H50" si="147">IF(H15=1111,"F",IF(H15=1110,"E",IF(H15=1101,"D",IF(H15=1100,"C",IF(H15=1011,"B",IF(H15=1010,"A",IF(H15=1001,9,IF(H15=1000,8,IF(H15=111,7,IF(H15=110,6,IF(H15=101,5,IF(H15=100,4,IF(H15=11,3,IF(H15=10,2,IF(H15=1,1,0)))))))))))))))</f>
        <v>1</v>
      </c>
      <c r="I50" s="30">
        <f t="shared" ref="I50" si="148">IF(I15=1111,"F",IF(I15=1110,"E",IF(I15=1101,"D",IF(I15=1100,"C",IF(I15=1011,"B",IF(I15=1010,"A",IF(I15=1001,9,IF(I15=1000,8,IF(I15=111,7,IF(I15=110,6,IF(I15=101,5,IF(I15=100,4,IF(I15=11,3,IF(I15=10,2,IF(I15=1,1,0)))))))))))))))</f>
        <v>7</v>
      </c>
      <c r="J50" s="17">
        <f t="shared" ref="J50" si="149">IF(J15=1111,"F",IF(J15=1110,"E",IF(J15=1101,"D",IF(J15=1100,"C",IF(J15=1011,"B",IF(J15=1010,"A",IF(J15=1001,9,IF(J15=1000,8,IF(J15=111,7,IF(J15=110,6,IF(J15=101,5,IF(J15=100,4,IF(J15=11,3,IF(J15=10,2,IF(J15=1,1,0)))))))))))))))</f>
        <v>4</v>
      </c>
      <c r="K50" s="18">
        <f t="shared" ref="K50" si="150">IF(K15=1111,"F",IF(K15=1110,"E",IF(K15=1101,"D",IF(K15=1100,"C",IF(K15=1011,"B",IF(K15=1010,"A",IF(K15=1001,9,IF(K15=1000,8,IF(K15=111,7,IF(K15=110,6,IF(K15=101,5,IF(K15=100,4,IF(K15=11,3,IF(K15=10,2,IF(K15=1,1,0)))))))))))))))</f>
        <v>0</v>
      </c>
      <c r="L50" s="27">
        <f t="shared" ref="L50" si="151">IF(L15=1111,"F",IF(L15=1110,"E",IF(L15=1101,"D",IF(L15=1100,"C",IF(L15=1011,"B",IF(L15=1010,"A",IF(L15=1001,9,IF(L15=1000,8,IF(L15=111,7,IF(L15=110,6,IF(L15=101,5,IF(L15=100,4,IF(L15=11,3,IF(L15=10,2,IF(L15=1,1,0)))))))))))))))</f>
        <v>0</v>
      </c>
      <c r="M50" s="53">
        <f>IF(M15=1111,F,IF(M15=1110,E,IF(M15=1101,D,IF(M15=1100,"C",IF(M15=1011,B,IF(M15=1010,A,IF(M15=1001,9,IF(M15=1000,8,IF(M15=111,7,IF(M15=110,6,IF(M15=101,5,IF(M15=100,4,IF(M15=11,3,IF(M15=10,2,IF(M15=1,1,0)))))))))))))))</f>
        <v>0</v>
      </c>
      <c r="N50" s="56">
        <v>13</v>
      </c>
    </row>
    <row r="51" spans="1:14" x14ac:dyDescent="0.3">
      <c r="A51">
        <v>14</v>
      </c>
      <c r="B51" s="22">
        <f t="shared" ref="B51" si="152">IF(B16=1111,"F",IF(B16=1110,"E",IF(B16=1101,"D",IF(B16=1100,"C",IF(B16=1011,"B",IF(B16=1010,"A",IF(B16=1001,9,IF(B16=1000,8,IF(B16=111,7,IF(B16=110,6,IF(B16=101,5,IF(B16=100,4,IF(B16=11,3,IF(B16=10,2,IF(B16=1,1,0)))))))))))))))</f>
        <v>0</v>
      </c>
      <c r="C51" s="18" t="str">
        <f t="shared" ref="C51" si="153">IF(C16=1111,"F",IF(C16=1110,"E",IF(C16=1101,"D",IF(C16=1100,"C",IF(C16=1011,"B",IF(C16=1010,"A",IF(C16=1001,9,IF(C16=1000,8,IF(C16=111,7,IF(C16=110,6,IF(C16=101,5,IF(C16=100,4,IF(C16=11,3,IF(C16=10,2,IF(C16=1,1,0)))))))))))))))</f>
        <v>F</v>
      </c>
      <c r="D51" s="18"/>
      <c r="E51" s="30">
        <f t="shared" ref="E51" si="154">IF(E16=1111,"F",IF(E16=1110,"E",IF(E16=1101,"D",IF(E16=1100,"C",IF(E16=1011,"B",IF(E16=1010,"A",IF(E16=1001,9,IF(E16=1000,8,IF(E16=111,7,IF(E16=110,6,IF(E16=101,5,IF(E16=100,4,IF(E16=11,3,IF(E16=10,2,IF(E16=1,1,0)))))))))))))))</f>
        <v>0</v>
      </c>
      <c r="F51" s="18">
        <f t="shared" ref="F51" si="155">IF(F16=1111,"F",IF(F16=1110,"E",IF(F16=1101,"D",IF(F16=1100,"C",IF(F16=1011,"B",IF(F16=1010,"A",IF(F16=1001,9,IF(F16=1000,8,IF(F16=111,7,IF(F16=110,6,IF(F16=101,5,IF(F16=100,4,IF(F16=11,3,IF(F16=10,2,IF(F16=1,1,0)))))))))))))))</f>
        <v>0</v>
      </c>
      <c r="G51" s="17">
        <f t="shared" ref="G51" si="156">IF(G16=1111,"F",IF(G16=1110,"E",IF(G16=1101,"D",IF(G16=1100,"C",IF(G16=1011,"B",IF(G16=1010,"A",IF(G16=1001,9,IF(G16=1000,8,IF(G16=111,7,IF(G16=110,6,IF(G16=101,5,IF(G16=100,4,IF(G16=11,3,IF(G16=10,2,IF(G16=1,1,0)))))))))))))))</f>
        <v>2</v>
      </c>
      <c r="H51" s="30">
        <f t="shared" ref="H51" si="157">IF(H16=1111,"F",IF(H16=1110,"E",IF(H16=1101,"D",IF(H16=1100,"C",IF(H16=1011,"B",IF(H16=1010,"A",IF(H16=1001,9,IF(H16=1000,8,IF(H16=111,7,IF(H16=110,6,IF(H16=101,5,IF(H16=100,4,IF(H16=11,3,IF(H16=10,2,IF(H16=1,1,0)))))))))))))))</f>
        <v>3</v>
      </c>
      <c r="I51" s="30">
        <f t="shared" ref="I51" si="158">IF(I16=1111,"F",IF(I16=1110,"E",IF(I16=1101,"D",IF(I16=1100,"C",IF(I16=1011,"B",IF(I16=1010,"A",IF(I16=1001,9,IF(I16=1000,8,IF(I16=111,7,IF(I16=110,6,IF(I16=101,5,IF(I16=100,4,IF(I16=11,3,IF(I16=10,2,IF(I16=1,1,0)))))))))))))))</f>
        <v>7</v>
      </c>
      <c r="J51" s="17">
        <f t="shared" ref="J51" si="159">IF(J16=1111,"F",IF(J16=1110,"E",IF(J16=1101,"D",IF(J16=1100,"C",IF(J16=1011,"B",IF(J16=1010,"A",IF(J16=1001,9,IF(J16=1000,8,IF(J16=111,7,IF(J16=110,6,IF(J16=101,5,IF(J16=100,4,IF(J16=11,3,IF(J16=10,2,IF(J16=1,1,0)))))))))))))))</f>
        <v>0</v>
      </c>
      <c r="K51" s="18">
        <f t="shared" ref="K51" si="160">IF(K16=1111,"F",IF(K16=1110,"E",IF(K16=1101,"D",IF(K16=1100,"C",IF(K16=1011,"B",IF(K16=1010,"A",IF(K16=1001,9,IF(K16=1000,8,IF(K16=111,7,IF(K16=110,6,IF(K16=101,5,IF(K16=100,4,IF(K16=11,3,IF(K16=10,2,IF(K16=1,1,0)))))))))))))))</f>
        <v>0</v>
      </c>
      <c r="L51" s="27" t="str">
        <f t="shared" ref="L51" si="161">IF(L16=1111,"F",IF(L16=1110,"E",IF(L16=1101,"D",IF(L16=1100,"C",IF(L16=1011,"B",IF(L16=1010,"A",IF(L16=1001,9,IF(L16=1000,8,IF(L16=111,7,IF(L16=110,6,IF(L16=101,5,IF(L16=100,4,IF(L16=11,3,IF(L16=10,2,IF(L16=1,1,0)))))))))))))))</f>
        <v>D</v>
      </c>
      <c r="M51" s="53">
        <f>IF(M16=1111,F,IF(M16=1110,E,IF(M16=1101,D,IF(M16=1100,"C",IF(M16=1011,B,IF(M16=1010,A,IF(M16=1001,9,IF(M16=1000,8,IF(M16=111,7,IF(M16=110,6,IF(M16=101,5,IF(M16=100,4,IF(M16=11,3,IF(M16=10,2,IF(M16=1,1,0)))))))))))))))</f>
        <v>8</v>
      </c>
      <c r="N51" s="56">
        <v>14</v>
      </c>
    </row>
    <row r="52" spans="1:14" x14ac:dyDescent="0.3">
      <c r="A52">
        <v>15</v>
      </c>
      <c r="B52" s="22">
        <f t="shared" ref="B52" si="162">IF(B17=1111,"F",IF(B17=1110,"E",IF(B17=1101,"D",IF(B17=1100,"C",IF(B17=1011,"B",IF(B17=1010,"A",IF(B17=1001,9,IF(B17=1000,8,IF(B17=111,7,IF(B17=110,6,IF(B17=101,5,IF(B17=100,4,IF(B17=11,3,IF(B17=10,2,IF(B17=1,1,0)))))))))))))))</f>
        <v>1</v>
      </c>
      <c r="C52" s="18">
        <f t="shared" ref="C52" si="163">IF(C17=1111,"F",IF(C17=1110,"E",IF(C17=1101,"D",IF(C17=1100,"C",IF(C17=1011,"B",IF(C17=1010,"A",IF(C17=1001,9,IF(C17=1000,8,IF(C17=111,7,IF(C17=110,6,IF(C17=101,5,IF(C17=100,4,IF(C17=11,3,IF(C17=10,2,IF(C17=1,1,0)))))))))))))))</f>
        <v>0</v>
      </c>
      <c r="D52" s="18"/>
      <c r="E52" s="30">
        <f t="shared" ref="E52" si="164">IF(E17=1111,"F",IF(E17=1110,"E",IF(E17=1101,"D",IF(E17=1100,"C",IF(E17=1011,"B",IF(E17=1010,"A",IF(E17=1001,9,IF(E17=1000,8,IF(E17=111,7,IF(E17=110,6,IF(E17=101,5,IF(E17=100,4,IF(E17=11,3,IF(E17=10,2,IF(E17=1,1,0)))))))))))))))</f>
        <v>0</v>
      </c>
      <c r="F52" s="18">
        <f t="shared" ref="F52" si="165">IF(F17=1111,"F",IF(F17=1110,"E",IF(F17=1101,"D",IF(F17=1100,"C",IF(F17=1011,"B",IF(F17=1010,"A",IF(F17=1001,9,IF(F17=1000,8,IF(F17=111,7,IF(F17=110,6,IF(F17=101,5,IF(F17=100,4,IF(F17=11,3,IF(F17=10,2,IF(F17=1,1,0)))))))))))))))</f>
        <v>0</v>
      </c>
      <c r="G52" s="17">
        <f t="shared" ref="G52" si="166">IF(G17=1111,"F",IF(G17=1110,"E",IF(G17=1101,"D",IF(G17=1100,"C",IF(G17=1011,"B",IF(G17=1010,"A",IF(G17=1001,9,IF(G17=1000,8,IF(G17=111,7,IF(G17=110,6,IF(G17=101,5,IF(G17=100,4,IF(G17=11,3,IF(G17=10,2,IF(G17=1,1,0)))))))))))))))</f>
        <v>2</v>
      </c>
      <c r="H52" s="30">
        <f t="shared" ref="H52" si="167">IF(H17=1111,"F",IF(H17=1110,"E",IF(H17=1101,"D",IF(H17=1100,"C",IF(H17=1011,"B",IF(H17=1010,"A",IF(H17=1001,9,IF(H17=1000,8,IF(H17=111,7,IF(H17=110,6,IF(H17=101,5,IF(H17=100,4,IF(H17=11,3,IF(H17=10,2,IF(H17=1,1,0)))))))))))))))</f>
        <v>1</v>
      </c>
      <c r="I52" s="30">
        <f t="shared" ref="I52" si="168">IF(I17=1111,"F",IF(I17=1110,"E",IF(I17=1101,"D",IF(I17=1100,"C",IF(I17=1011,"B",IF(I17=1010,"A",IF(I17=1001,9,IF(I17=1000,8,IF(I17=111,7,IF(I17=110,6,IF(I17=101,5,IF(I17=100,4,IF(I17=11,3,IF(I17=10,2,IF(I17=1,1,0)))))))))))))))</f>
        <v>1</v>
      </c>
      <c r="J52" s="17">
        <f t="shared" ref="J52" si="169">IF(J17=1111,"F",IF(J17=1110,"E",IF(J17=1101,"D",IF(J17=1100,"C",IF(J17=1011,"B",IF(J17=1010,"A",IF(J17=1001,9,IF(J17=1000,8,IF(J17=111,7,IF(J17=110,6,IF(J17=101,5,IF(J17=100,4,IF(J17=11,3,IF(J17=10,2,IF(J17=1,1,0)))))))))))))))</f>
        <v>4</v>
      </c>
      <c r="K52" s="18" t="str">
        <f t="shared" ref="K52" si="170">IF(K17=1111,"F",IF(K17=1110,"E",IF(K17=1101,"D",IF(K17=1100,"C",IF(K17=1011,"B",IF(K17=1010,"A",IF(K17=1001,9,IF(K17=1000,8,IF(K17=111,7,IF(K17=110,6,IF(K17=101,5,IF(K17=100,4,IF(K17=11,3,IF(K17=10,2,IF(K17=1,1,0)))))))))))))))</f>
        <v>F</v>
      </c>
      <c r="L52" s="27" t="str">
        <f t="shared" ref="L52" si="171">IF(L17=1111,"F",IF(L17=1110,"E",IF(L17=1101,"D",IF(L17=1100,"C",IF(L17=1011,"B",IF(L17=1010,"A",IF(L17=1001,9,IF(L17=1000,8,IF(L17=111,7,IF(L17=110,6,IF(L17=101,5,IF(L17=100,4,IF(L17=11,3,IF(L17=10,2,IF(L17=1,1,0)))))))))))))))</f>
        <v>D</v>
      </c>
      <c r="M52" s="53">
        <f>IF(M17=1111,F,IF(M17=1110,E,IF(M17=1101,D,IF(M17=1100,"C",IF(M17=1011,B,IF(M17=1010,A,IF(M17=1001,9,IF(M17=1000,8,IF(M17=111,7,IF(M17=110,6,IF(M17=101,5,IF(M17=100,4,IF(M17=11,3,IF(M17=10,2,IF(M17=1,1,0)))))))))))))))</f>
        <v>0</v>
      </c>
      <c r="N52" s="56">
        <v>15</v>
      </c>
    </row>
    <row r="53" spans="1:14" x14ac:dyDescent="0.3">
      <c r="A53">
        <v>16</v>
      </c>
      <c r="B53" s="22">
        <f t="shared" ref="B53" si="172">IF(B18=1111,"F",IF(B18=1110,"E",IF(B18=1101,"D",IF(B18=1100,"C",IF(B18=1011,"B",IF(B18=1010,"A",IF(B18=1001,9,IF(B18=1000,8,IF(B18=111,7,IF(B18=110,6,IF(B18=101,5,IF(B18=100,4,IF(B18=11,3,IF(B18=10,2,IF(B18=1,1,0)))))))))))))))</f>
        <v>1</v>
      </c>
      <c r="C53" s="18">
        <f t="shared" ref="C53" si="173">IF(C18=1111,"F",IF(C18=1110,"E",IF(C18=1101,"D",IF(C18=1100,"C",IF(C18=1011,"B",IF(C18=1010,"A",IF(C18=1001,9,IF(C18=1000,8,IF(C18=111,7,IF(C18=110,6,IF(C18=101,5,IF(C18=100,4,IF(C18=11,3,IF(C18=10,2,IF(C18=1,1,0)))))))))))))))</f>
        <v>1</v>
      </c>
      <c r="D53" s="18"/>
      <c r="E53" s="30">
        <f t="shared" ref="E53" si="174">IF(E18=1111,"F",IF(E18=1110,"E",IF(E18=1101,"D",IF(E18=1100,"C",IF(E18=1011,"B",IF(E18=1010,"A",IF(E18=1001,9,IF(E18=1000,8,IF(E18=111,7,IF(E18=110,6,IF(E18=101,5,IF(E18=100,4,IF(E18=11,3,IF(E18=10,2,IF(E18=1,1,0)))))))))))))))</f>
        <v>1</v>
      </c>
      <c r="F53" s="18" t="str">
        <f t="shared" ref="F53" si="175">IF(F18=1111,"F",IF(F18=1110,"E",IF(F18=1101,"D",IF(F18=1100,"C",IF(F18=1011,"B",IF(F18=1010,"A",IF(F18=1001,9,IF(F18=1000,8,IF(F18=111,7,IF(F18=110,6,IF(F18=101,5,IF(F18=100,4,IF(F18=11,3,IF(F18=10,2,IF(F18=1,1,0)))))))))))))))</f>
        <v>F</v>
      </c>
      <c r="G53" s="17">
        <f t="shared" ref="G53" si="176">IF(G18=1111,"F",IF(G18=1110,"E",IF(G18=1101,"D",IF(G18=1100,"C",IF(G18=1011,"B",IF(G18=1010,"A",IF(G18=1001,9,IF(G18=1000,8,IF(G18=111,7,IF(G18=110,6,IF(G18=101,5,IF(G18=100,4,IF(G18=11,3,IF(G18=10,2,IF(G18=1,1,0)))))))))))))))</f>
        <v>0</v>
      </c>
      <c r="H53" s="30">
        <f t="shared" ref="H53" si="177">IF(H18=1111,"F",IF(H18=1110,"E",IF(H18=1101,"D",IF(H18=1100,"C",IF(H18=1011,"B",IF(H18=1010,"A",IF(H18=1001,9,IF(H18=1000,8,IF(H18=111,7,IF(H18=110,6,IF(H18=101,5,IF(H18=100,4,IF(H18=11,3,IF(H18=10,2,IF(H18=1,1,0)))))))))))))))</f>
        <v>1</v>
      </c>
      <c r="I53" s="30">
        <f t="shared" ref="I53" si="178">IF(I18=1111,"F",IF(I18=1110,"E",IF(I18=1101,"D",IF(I18=1100,"C",IF(I18=1011,"B",IF(I18=1010,"A",IF(I18=1001,9,IF(I18=1000,8,IF(I18=111,7,IF(I18=110,6,IF(I18=101,5,IF(I18=100,4,IF(I18=11,3,IF(I18=10,2,IF(I18=1,1,0)))))))))))))))</f>
        <v>7</v>
      </c>
      <c r="J53" s="17">
        <f t="shared" ref="J53" si="179">IF(J18=1111,"F",IF(J18=1110,"E",IF(J18=1101,"D",IF(J18=1100,"C",IF(J18=1011,"B",IF(J18=1010,"A",IF(J18=1001,9,IF(J18=1000,8,IF(J18=111,7,IF(J18=110,6,IF(J18=101,5,IF(J18=100,4,IF(J18=11,3,IF(J18=10,2,IF(J18=1,1,0)))))))))))))))</f>
        <v>4</v>
      </c>
      <c r="K53" s="18">
        <f t="shared" ref="K53" si="180">IF(K18=1111,"F",IF(K18=1110,"E",IF(K18=1101,"D",IF(K18=1100,"C",IF(K18=1011,"B",IF(K18=1010,"A",IF(K18=1001,9,IF(K18=1000,8,IF(K18=111,7,IF(K18=110,6,IF(K18=101,5,IF(K18=100,4,IF(K18=11,3,IF(K18=10,2,IF(K18=1,1,0)))))))))))))))</f>
        <v>0</v>
      </c>
      <c r="L53" s="27">
        <f>IF(L18=1111,"F",IF(L18=1110,"E",IF(L18=1101,"D",IF(L18=1100,"C",IF(L18=1011,"B",IF(L18=1010,"A",IF(L18=1001,9,IF(L18=1000,8,IF(L18=111,7,IF(L18=110,6,IF(L18=101,5,IF(L18=100,4,IF(L18=11,3,IF(L18=10,2,IF(L18=1,1,0)))))))))))))))</f>
        <v>0</v>
      </c>
      <c r="M53" s="53">
        <f>IF(M18=1111,F,IF(M18=1110,E,IF(M18=1101,D,IF(M18=1100,"C",IF(M18=1011,B,IF(M18=1010,A,IF(M18=1001,9,IF(M18=1000,8,IF(M18=111,7,IF(M18=110,6,IF(M18=101,5,IF(M18=100,4,IF(M18=11,3,IF(M18=10,2,IF(M18=1,1,0)))))))))))))))</f>
        <v>0</v>
      </c>
      <c r="N53" s="56">
        <v>16</v>
      </c>
    </row>
    <row r="54" spans="1:14" x14ac:dyDescent="0.3">
      <c r="A54">
        <v>17</v>
      </c>
      <c r="B54" s="22">
        <f t="shared" ref="B54" si="181">IF(B19=1111,"F",IF(B19=1110,"E",IF(B19=1101,"D",IF(B19=1100,"C",IF(B19=1011,"B",IF(B19=1010,"A",IF(B19=1001,9,IF(B19=1000,8,IF(B19=111,7,IF(B19=110,6,IF(B19=101,5,IF(B19=100,4,IF(B19=11,3,IF(B19=10,2,IF(B19=1,1,0)))))))))))))))</f>
        <v>1</v>
      </c>
      <c r="C54" s="18">
        <f t="shared" ref="C54" si="182">IF(C19=1111,"F",IF(C19=1110,"E",IF(C19=1101,"D",IF(C19=1100,"C",IF(C19=1011,"B",IF(C19=1010,"A",IF(C19=1001,9,IF(C19=1000,8,IF(C19=111,7,IF(C19=110,6,IF(C19=101,5,IF(C19=100,4,IF(C19=11,3,IF(C19=10,2,IF(C19=1,1,0)))))))))))))))</f>
        <v>2</v>
      </c>
      <c r="D54" s="18"/>
      <c r="E54" s="30">
        <f t="shared" ref="E54" si="183">IF(E19=1111,"F",IF(E19=1110,"E",IF(E19=1101,"D",IF(E19=1100,"C",IF(E19=1011,"B",IF(E19=1010,"A",IF(E19=1001,9,IF(E19=1000,8,IF(E19=111,7,IF(E19=110,6,IF(E19=101,5,IF(E19=100,4,IF(E19=11,3,IF(E19=10,2,IF(E19=1,1,0)))))))))))))))</f>
        <v>0</v>
      </c>
      <c r="F54" s="18">
        <f t="shared" ref="F54" si="184">IF(F19=1111,"F",IF(F19=1110,"E",IF(F19=1101,"D",IF(F19=1100,"C",IF(F19=1011,"B",IF(F19=1010,"A",IF(F19=1001,9,IF(F19=1000,8,IF(F19=111,7,IF(F19=110,6,IF(F19=101,5,IF(F19=100,4,IF(F19=11,3,IF(F19=10,2,IF(F19=1,1,0)))))))))))))))</f>
        <v>0</v>
      </c>
      <c r="G54" s="17">
        <f t="shared" ref="G54" si="185">IF(G19=1111,"F",IF(G19=1110,"E",IF(G19=1101,"D",IF(G19=1100,"C",IF(G19=1011,"B",IF(G19=1010,"A",IF(G19=1001,9,IF(G19=1000,8,IF(G19=111,7,IF(G19=110,6,IF(G19=101,5,IF(G19=100,4,IF(G19=11,3,IF(G19=10,2,IF(G19=1,1,0)))))))))))))))</f>
        <v>2</v>
      </c>
      <c r="H54" s="30">
        <f t="shared" ref="H54" si="186">IF(H19=1111,"F",IF(H19=1110,"E",IF(H19=1101,"D",IF(H19=1100,"C",IF(H19=1011,"B",IF(H19=1010,"A",IF(H19=1001,9,IF(H19=1000,8,IF(H19=111,7,IF(H19=110,6,IF(H19=101,5,IF(H19=100,4,IF(H19=11,3,IF(H19=10,2,IF(H19=1,1,0)))))))))))))))</f>
        <v>5</v>
      </c>
      <c r="I54" s="30">
        <f t="shared" ref="I54" si="187">IF(I19=1111,"F",IF(I19=1110,"E",IF(I19=1101,"D",IF(I19=1100,"C",IF(I19=1011,"B",IF(I19=1010,"A",IF(I19=1001,9,IF(I19=1000,8,IF(I19=111,7,IF(I19=110,6,IF(I19=101,5,IF(I19=100,4,IF(I19=11,3,IF(I19=10,2,IF(I19=1,1,0)))))))))))))))</f>
        <v>3</v>
      </c>
      <c r="J54" s="17">
        <f t="shared" ref="J54" si="188">IF(J19=1111,"F",IF(J19=1110,"E",IF(J19=1101,"D",IF(J19=1100,"C",IF(J19=1011,"B",IF(J19=1010,"A",IF(J19=1001,9,IF(J19=1000,8,IF(J19=111,7,IF(J19=110,6,IF(J19=101,5,IF(J19=100,4,IF(J19=11,3,IF(J19=10,2,IF(J19=1,1,0)))))))))))))))</f>
        <v>0</v>
      </c>
      <c r="K54" s="18">
        <f t="shared" ref="K54" si="189">IF(K19=1111,"F",IF(K19=1110,"E",IF(K19=1101,"D",IF(K19=1100,"C",IF(K19=1011,"B",IF(K19=1010,"A",IF(K19=1001,9,IF(K19=1000,8,IF(K19=111,7,IF(K19=110,6,IF(K19=101,5,IF(K19=100,4,IF(K19=11,3,IF(K19=10,2,IF(K19=1,1,0)))))))))))))))</f>
        <v>0</v>
      </c>
      <c r="L54" s="27" t="str">
        <f t="shared" ref="L54" si="190">IF(L19=1111,"F",IF(L19=1110,"E",IF(L19=1101,"D",IF(L19=1100,"C",IF(L19=1011,"B",IF(L19=1010,"A",IF(L19=1001,9,IF(L19=1000,8,IF(L19=111,7,IF(L19=110,6,IF(L19=101,5,IF(L19=100,4,IF(L19=11,3,IF(L19=10,2,IF(L19=1,1,0)))))))))))))))</f>
        <v>D</v>
      </c>
      <c r="M54" s="53">
        <f>IF(M19=1111,F,IF(M19=1110,E,IF(M19=1101,D,IF(M19=1100,"C",IF(M19=1011,B,IF(M19=1010,A,IF(M19=1001,9,IF(M19=1000,8,IF(M19=111,7,IF(M19=110,6,IF(M19=101,5,IF(M19=100,4,IF(M19=11,3,IF(M19=10,2,IF(M19=1,1,0)))))))))))))))</f>
        <v>0</v>
      </c>
      <c r="N54" s="56">
        <v>17</v>
      </c>
    </row>
    <row r="55" spans="1:14" x14ac:dyDescent="0.3">
      <c r="A55">
        <v>18</v>
      </c>
      <c r="B55" s="22">
        <f t="shared" ref="B55" si="191">IF(B20=1111,"F",IF(B20=1110,"E",IF(B20=1101,"D",IF(B20=1100,"C",IF(B20=1011,"B",IF(B20=1010,"A",IF(B20=1001,9,IF(B20=1000,8,IF(B20=111,7,IF(B20=110,6,IF(B20=101,5,IF(B20=100,4,IF(B20=11,3,IF(B20=10,2,IF(B20=1,1,0)))))))))))))))</f>
        <v>1</v>
      </c>
      <c r="C55" s="18">
        <f t="shared" ref="C55" si="192">IF(C20=1111,"F",IF(C20=1110,"E",IF(C20=1101,"D",IF(C20=1100,"C",IF(C20=1011,"B",IF(C20=1010,"A",IF(C20=1001,9,IF(C20=1000,8,IF(C20=111,7,IF(C20=110,6,IF(C20=101,5,IF(C20=100,4,IF(C20=11,3,IF(C20=10,2,IF(C20=1,1,0)))))))))))))))</f>
        <v>3</v>
      </c>
      <c r="D55" s="18"/>
      <c r="E55" s="30">
        <f t="shared" ref="E55" si="193">IF(E20=1111,"F",IF(E20=1110,"E",IF(E20=1101,"D",IF(E20=1100,"C",IF(E20=1011,"B",IF(E20=1010,"A",IF(E20=1001,9,IF(E20=1000,8,IF(E20=111,7,IF(E20=110,6,IF(E20=101,5,IF(E20=100,4,IF(E20=11,3,IF(E20=10,2,IF(E20=1,1,0)))))))))))))))</f>
        <v>0</v>
      </c>
      <c r="F55" s="18">
        <f t="shared" ref="F55" si="194">IF(F20=1111,"F",IF(F20=1110,"E",IF(F20=1101,"D",IF(F20=1100,"C",IF(F20=1011,"B",IF(F20=1010,"A",IF(F20=1001,9,IF(F20=1000,8,IF(F20=111,7,IF(F20=110,6,IF(F20=101,5,IF(F20=100,4,IF(F20=11,3,IF(F20=10,2,IF(F20=1,1,0)))))))))))))))</f>
        <v>0</v>
      </c>
      <c r="G55" s="17">
        <f t="shared" ref="G55" si="195">IF(G20=1111,"F",IF(G20=1110,"E",IF(G20=1101,"D",IF(G20=1100,"C",IF(G20=1011,"B",IF(G20=1010,"A",IF(G20=1001,9,IF(G20=1000,8,IF(G20=111,7,IF(G20=110,6,IF(G20=101,5,IF(G20=100,4,IF(G20=11,3,IF(G20=10,2,IF(G20=1,1,0)))))))))))))))</f>
        <v>2</v>
      </c>
      <c r="H55" s="30">
        <f t="shared" ref="H55" si="196">IF(H20=1111,"F",IF(H20=1110,"E",IF(H20=1101,"D",IF(H20=1100,"C",IF(H20=1011,"B",IF(H20=1010,"A",IF(H20=1001,9,IF(H20=1000,8,IF(H20=111,7,IF(H20=110,6,IF(H20=101,5,IF(H20=100,4,IF(H20=11,3,IF(H20=10,2,IF(H20=1,1,0)))))))))))))))</f>
        <v>1</v>
      </c>
      <c r="I55" s="30">
        <f t="shared" ref="I55" si="197">IF(I20=1111,"F",IF(I20=1110,"E",IF(I20=1101,"D",IF(I20=1100,"C",IF(I20=1011,"B",IF(I20=1010,"A",IF(I20=1001,9,IF(I20=1000,8,IF(I20=111,7,IF(I20=110,6,IF(I20=101,5,IF(I20=100,4,IF(I20=11,3,IF(I20=10,2,IF(I20=1,1,0)))))))))))))))</f>
        <v>1</v>
      </c>
      <c r="J55" s="17">
        <f t="shared" ref="J55" si="198">IF(J20=1111,"F",IF(J20=1110,"E",IF(J20=1101,"D",IF(J20=1100,"C",IF(J20=1011,"B",IF(J20=1010,"A",IF(J20=1001,9,IF(J20=1000,8,IF(J20=111,7,IF(J20=110,6,IF(J20=101,5,IF(J20=100,4,IF(J20=11,3,IF(J20=10,2,IF(J20=1,1,0)))))))))))))))</f>
        <v>4</v>
      </c>
      <c r="K55" s="18" t="str">
        <f t="shared" ref="K55" si="199">IF(K20=1111,"F",IF(K20=1110,"E",IF(K20=1101,"D",IF(K20=1100,"C",IF(K20=1011,"B",IF(K20=1010,"A",IF(K20=1001,9,IF(K20=1000,8,IF(K20=111,7,IF(K20=110,6,IF(K20=101,5,IF(K20=100,4,IF(K20=11,3,IF(K20=10,2,IF(K20=1,1,0)))))))))))))))</f>
        <v>F</v>
      </c>
      <c r="L55" s="27" t="str">
        <f t="shared" ref="L55" si="200">IF(L20=1111,"F",IF(L20=1110,"E",IF(L20=1101,"D",IF(L20=1100,"C",IF(L20=1011,"B",IF(L20=1010,"A",IF(L20=1001,9,IF(L20=1000,8,IF(L20=111,7,IF(L20=110,6,IF(L20=101,5,IF(L20=100,4,IF(L20=11,3,IF(L20=10,2,IF(L20=1,1,0)))))))))))))))</f>
        <v>D</v>
      </c>
      <c r="M55" s="53">
        <f>IF(M20=1111,F,IF(M20=1110,E,IF(M20=1101,D,IF(M20=1100,"C",IF(M20=1011,B,IF(M20=1010,A,IF(M20=1001,9,IF(M20=1000,8,IF(M20=111,7,IF(M20=110,6,IF(M20=101,5,IF(M20=100,4,IF(M20=11,3,IF(M20=10,2,IF(M20=1,1,0)))))))))))))))</f>
        <v>0</v>
      </c>
      <c r="N55" s="56">
        <v>18</v>
      </c>
    </row>
    <row r="56" spans="1:14" x14ac:dyDescent="0.3">
      <c r="A56">
        <v>19</v>
      </c>
      <c r="B56" s="22">
        <f t="shared" ref="B56" si="201">IF(B21=1111,"F",IF(B21=1110,"E",IF(B21=1101,"D",IF(B21=1100,"C",IF(B21=1011,"B",IF(B21=1010,"A",IF(B21=1001,9,IF(B21=1000,8,IF(B21=111,7,IF(B21=110,6,IF(B21=101,5,IF(B21=100,4,IF(B21=11,3,IF(B21=10,2,IF(B21=1,1,0)))))))))))))))</f>
        <v>1</v>
      </c>
      <c r="C56" s="18">
        <f t="shared" ref="C56" si="202">IF(C21=1111,"F",IF(C21=1110,"E",IF(C21=1101,"D",IF(C21=1100,"C",IF(C21=1011,"B",IF(C21=1010,"A",IF(C21=1001,9,IF(C21=1000,8,IF(C21=111,7,IF(C21=110,6,IF(C21=101,5,IF(C21=100,4,IF(C21=11,3,IF(C21=10,2,IF(C21=1,1,0)))))))))))))))</f>
        <v>4</v>
      </c>
      <c r="D56" s="18"/>
      <c r="E56" s="30">
        <f t="shared" ref="E56" si="203">IF(E21=1111,"F",IF(E21=1110,"E",IF(E21=1101,"D",IF(E21=1100,"C",IF(E21=1011,"B",IF(E21=1010,"A",IF(E21=1001,9,IF(E21=1000,8,IF(E21=111,7,IF(E21=110,6,IF(E21=101,5,IF(E21=100,4,IF(E21=11,3,IF(E21=10,2,IF(E21=1,1,0)))))))))))))))</f>
        <v>2</v>
      </c>
      <c r="F56" s="18">
        <f t="shared" ref="F56" si="204">IF(F21=1111,"F",IF(F21=1110,"E",IF(F21=1101,"D",IF(F21=1100,"C",IF(F21=1011,"B",IF(F21=1010,"A",IF(F21=1001,9,IF(F21=1000,8,IF(F21=111,7,IF(F21=110,6,IF(F21=101,5,IF(F21=100,4,IF(F21=11,3,IF(F21=10,2,IF(F21=1,1,0)))))))))))))))</f>
        <v>0</v>
      </c>
      <c r="G56" s="17">
        <f t="shared" ref="G56" si="205">IF(G21=1111,"F",IF(G21=1110,"E",IF(G21=1101,"D",IF(G21=1100,"C",IF(G21=1011,"B",IF(G21=1010,"A",IF(G21=1001,9,IF(G21=1000,8,IF(G21=111,7,IF(G21=110,6,IF(G21=101,5,IF(G21=100,4,IF(G21=11,3,IF(G21=10,2,IF(G21=1,1,0)))))))))))))))</f>
        <v>0</v>
      </c>
      <c r="H56" s="30">
        <f t="shared" ref="H56" si="206">IF(H21=1111,"F",IF(H21=1110,"E",IF(H21=1101,"D",IF(H21=1100,"C",IF(H21=1011,"B",IF(H21=1010,"A",IF(H21=1001,9,IF(H21=1000,8,IF(H21=111,7,IF(H21=110,6,IF(H21=101,5,IF(H21=100,4,IF(H21=11,3,IF(H21=10,2,IF(H21=1,1,0)))))))))))))))</f>
        <v>1</v>
      </c>
      <c r="I56" s="30">
        <f t="shared" ref="I56" si="207">IF(I21=1111,"F",IF(I21=1110,"E",IF(I21=1101,"D",IF(I21=1100,"C",IF(I21=1011,"B",IF(I21=1010,"A",IF(I21=1001,9,IF(I21=1000,8,IF(I21=111,7,IF(I21=110,6,IF(I21=101,5,IF(I21=100,4,IF(I21=11,3,IF(I21=10,2,IF(I21=1,1,0)))))))))))))))</f>
        <v>7</v>
      </c>
      <c r="J56" s="17">
        <f t="shared" ref="J56" si="208">IF(J21=1111,"F",IF(J21=1110,"E",IF(J21=1101,"D",IF(J21=1100,"C",IF(J21=1011,"B",IF(J21=1010,"A",IF(J21=1001,9,IF(J21=1000,8,IF(J21=111,7,IF(J21=110,6,IF(J21=101,5,IF(J21=100,4,IF(J21=11,3,IF(J21=10,2,IF(J21=1,1,0)))))))))))))))</f>
        <v>4</v>
      </c>
      <c r="K56" s="18">
        <f t="shared" ref="K56" si="209">IF(K21=1111,"F",IF(K21=1110,"E",IF(K21=1101,"D",IF(K21=1100,"C",IF(K21=1011,"B",IF(K21=1010,"A",IF(K21=1001,9,IF(K21=1000,8,IF(K21=111,7,IF(K21=110,6,IF(K21=101,5,IF(K21=100,4,IF(K21=11,3,IF(K21=10,2,IF(K21=1,1,0)))))))))))))))</f>
        <v>0</v>
      </c>
      <c r="L56" s="27">
        <f t="shared" ref="L56" si="210">IF(L21=1111,"F",IF(L21=1110,"E",IF(L21=1101,"D",IF(L21=1100,"C",IF(L21=1011,"B",IF(L21=1010,"A",IF(L21=1001,9,IF(L21=1000,8,IF(L21=111,7,IF(L21=110,6,IF(L21=101,5,IF(L21=100,4,IF(L21=11,3,IF(L21=10,2,IF(L21=1,1,0)))))))))))))))</f>
        <v>0</v>
      </c>
      <c r="M56" s="53">
        <f>IF(M21=1111,F,IF(M21=1110,E,IF(M21=1101,D,IF(M21=1100,"C",IF(M21=1011,B,IF(M21=1010,A,IF(M21=1001,9,IF(M21=1000,8,IF(M21=111,7,IF(M21=110,6,IF(M21=101,5,IF(M21=100,4,IF(M21=11,3,IF(M21=10,2,IF(M21=1,1,0)))))))))))))))</f>
        <v>0</v>
      </c>
      <c r="N56" s="56">
        <v>19</v>
      </c>
    </row>
    <row r="57" spans="1:14" x14ac:dyDescent="0.3">
      <c r="A57">
        <v>20</v>
      </c>
      <c r="B57" s="22">
        <f t="shared" ref="B57" si="211">IF(B22=1111,"F",IF(B22=1110,"E",IF(B22=1101,"D",IF(B22=1100,"C",IF(B22=1011,"B",IF(B22=1010,"A",IF(B22=1001,9,IF(B22=1000,8,IF(B22=111,7,IF(B22=110,6,IF(B22=101,5,IF(B22=100,4,IF(B22=11,3,IF(B22=10,2,IF(B22=1,1,0)))))))))))))))</f>
        <v>1</v>
      </c>
      <c r="C57" s="18">
        <f t="shared" ref="C57" si="212">IF(C22=1111,"F",IF(C22=1110,"E",IF(C22=1101,"D",IF(C22=1100,"C",IF(C22=1011,"B",IF(C22=1010,"A",IF(C22=1001,9,IF(C22=1000,8,IF(C22=111,7,IF(C22=110,6,IF(C22=101,5,IF(C22=100,4,IF(C22=11,3,IF(C22=10,2,IF(C22=1,1,0)))))))))))))))</f>
        <v>5</v>
      </c>
      <c r="D57" s="18"/>
      <c r="E57" s="30">
        <f t="shared" ref="E57" si="213">IF(E22=1111,"F",IF(E22=1110,"E",IF(E22=1101,"D",IF(E22=1100,"C",IF(E22=1011,"B",IF(E22=1010,"A",IF(E22=1001,9,IF(E22=1000,8,IF(E22=111,7,IF(E22=110,6,IF(E22=101,5,IF(E22=100,4,IF(E22=11,3,IF(E22=10,2,IF(E22=1,1,0)))))))))))))))</f>
        <v>0</v>
      </c>
      <c r="F57" s="18">
        <f t="shared" ref="F57" si="214">IF(F22=1111,"F",IF(F22=1110,"E",IF(F22=1101,"D",IF(F22=1100,"C",IF(F22=1011,"B",IF(F22=1010,"A",IF(F22=1001,9,IF(F22=1000,8,IF(F22=111,7,IF(F22=110,6,IF(F22=101,5,IF(F22=100,4,IF(F22=11,3,IF(F22=10,2,IF(F22=1,1,0)))))))))))))))</f>
        <v>0</v>
      </c>
      <c r="G57" s="17">
        <f t="shared" ref="G57" si="215">IF(G22=1111,"F",IF(G22=1110,"E",IF(G22=1101,"D",IF(G22=1100,"C",IF(G22=1011,"B",IF(G22=1010,"A",IF(G22=1001,9,IF(G22=1000,8,IF(G22=111,7,IF(G22=110,6,IF(G22=101,5,IF(G22=100,4,IF(G22=11,3,IF(G22=10,2,IF(G22=1,1,0)))))))))))))))</f>
        <v>2</v>
      </c>
      <c r="H57" s="30">
        <f t="shared" ref="H57" si="216">IF(H22=1111,"F",IF(H22=1110,"E",IF(H22=1101,"D",IF(H22=1100,"C",IF(H22=1011,"B",IF(H22=1010,"A",IF(H22=1001,9,IF(H22=1000,8,IF(H22=111,7,IF(H22=110,6,IF(H22=101,5,IF(H22=100,4,IF(H22=11,3,IF(H22=10,2,IF(H22=1,1,0)))))))))))))))</f>
        <v>5</v>
      </c>
      <c r="I57" s="30">
        <f t="shared" ref="I57" si="217">IF(I22=1111,"F",IF(I22=1110,"E",IF(I22=1101,"D",IF(I22=1100,"C",IF(I22=1011,"B",IF(I22=1010,"A",IF(I22=1001,9,IF(I22=1000,8,IF(I22=111,7,IF(I22=110,6,IF(I22=101,5,IF(I22=100,4,IF(I22=11,3,IF(I22=10,2,IF(I22=1,1,0)))))))))))))))</f>
        <v>3</v>
      </c>
      <c r="J57" s="17">
        <f t="shared" ref="J57" si="218">IF(J22=1111,"F",IF(J22=1110,"E",IF(J22=1101,"D",IF(J22=1100,"C",IF(J22=1011,"B",IF(J22=1010,"A",IF(J22=1001,9,IF(J22=1000,8,IF(J22=111,7,IF(J22=110,6,IF(J22=101,5,IF(J22=100,4,IF(J22=11,3,IF(J22=10,2,IF(J22=1,1,0)))))))))))))))</f>
        <v>0</v>
      </c>
      <c r="K57" s="18">
        <f t="shared" ref="K57" si="219">IF(K22=1111,"F",IF(K22=1110,"E",IF(K22=1101,"D",IF(K22=1100,"C",IF(K22=1011,"B",IF(K22=1010,"A",IF(K22=1001,9,IF(K22=1000,8,IF(K22=111,7,IF(K22=110,6,IF(K22=101,5,IF(K22=100,4,IF(K22=11,3,IF(K22=10,2,IF(K22=1,1,0)))))))))))))))</f>
        <v>0</v>
      </c>
      <c r="L57" s="27" t="str">
        <f t="shared" ref="L57" si="220">IF(L22=1111,"F",IF(L22=1110,"E",IF(L22=1101,"D",IF(L22=1100,"C",IF(L22=1011,"B",IF(L22=1010,"A",IF(L22=1001,9,IF(L22=1000,8,IF(L22=111,7,IF(L22=110,6,IF(L22=101,5,IF(L22=100,4,IF(L22=11,3,IF(L22=10,2,IF(L22=1,1,0)))))))))))))))</f>
        <v>D</v>
      </c>
      <c r="M57" s="53">
        <f>IF(M22=1111,F,IF(M22=1110,E,IF(M22=1101,D,IF(M22=1100,"C",IF(M22=1011,B,IF(M22=1010,A,IF(M22=1001,9,IF(M22=1000,8,IF(M22=111,7,IF(M22=110,6,IF(M22=101,5,IF(M22=100,4,IF(M22=11,3,IF(M22=10,2,IF(M22=1,1,0)))))))))))))))</f>
        <v>0</v>
      </c>
      <c r="N57" s="56">
        <v>20</v>
      </c>
    </row>
    <row r="58" spans="1:14" x14ac:dyDescent="0.3">
      <c r="A58">
        <v>21</v>
      </c>
      <c r="B58" s="22">
        <f t="shared" ref="B58" si="221">IF(B23=1111,"F",IF(B23=1110,"E",IF(B23=1101,"D",IF(B23=1100,"C",IF(B23=1011,"B",IF(B23=1010,"A",IF(B23=1001,9,IF(B23=1000,8,IF(B23=111,7,IF(B23=110,6,IF(B23=101,5,IF(B23=100,4,IF(B23=11,3,IF(B23=10,2,IF(B23=1,1,0)))))))))))))))</f>
        <v>1</v>
      </c>
      <c r="C58" s="18">
        <f t="shared" ref="C58" si="222">IF(C23=1111,"F",IF(C23=1110,"E",IF(C23=1101,"D",IF(C23=1100,"C",IF(C23=1011,"B",IF(C23=1010,"A",IF(C23=1001,9,IF(C23=1000,8,IF(C23=111,7,IF(C23=110,6,IF(C23=101,5,IF(C23=100,4,IF(C23=11,3,IF(C23=10,2,IF(C23=1,1,0)))))))))))))))</f>
        <v>6</v>
      </c>
      <c r="D58" s="18"/>
      <c r="E58" s="30">
        <f t="shared" ref="E58" si="223">IF(E23=1111,"F",IF(E23=1110,"E",IF(E23=1101,"D",IF(E23=1100,"C",IF(E23=1011,"B",IF(E23=1010,"A",IF(E23=1001,9,IF(E23=1000,8,IF(E23=111,7,IF(E23=110,6,IF(E23=101,5,IF(E23=100,4,IF(E23=11,3,IF(E23=10,2,IF(E23=1,1,0)))))))))))))))</f>
        <v>0</v>
      </c>
      <c r="F58" s="18">
        <f t="shared" ref="F58" si="224">IF(F23=1111,"F",IF(F23=1110,"E",IF(F23=1101,"D",IF(F23=1100,"C",IF(F23=1011,"B",IF(F23=1010,"A",IF(F23=1001,9,IF(F23=1000,8,IF(F23=111,7,IF(F23=110,6,IF(F23=101,5,IF(F23=100,4,IF(F23=11,3,IF(F23=10,2,IF(F23=1,1,0)))))))))))))))</f>
        <v>0</v>
      </c>
      <c r="G58" s="17">
        <f t="shared" ref="G58" si="225">IF(G23=1111,"F",IF(G23=1110,"E",IF(G23=1101,"D",IF(G23=1100,"C",IF(G23=1011,"B",IF(G23=1010,"A",IF(G23=1001,9,IF(G23=1000,8,IF(G23=111,7,IF(G23=110,6,IF(G23=101,5,IF(G23=100,4,IF(G23=11,3,IF(G23=10,2,IF(G23=1,1,0)))))))))))))))</f>
        <v>2</v>
      </c>
      <c r="H58" s="30">
        <f t="shared" ref="H58" si="226">IF(H23=1111,"F",IF(H23=1110,"E",IF(H23=1101,"D",IF(H23=1100,"C",IF(H23=1011,"B",IF(H23=1010,"A",IF(H23=1001,9,IF(H23=1000,8,IF(H23=111,7,IF(H23=110,6,IF(H23=101,5,IF(H23=100,4,IF(H23=11,3,IF(H23=10,2,IF(H23=1,1,0)))))))))))))))</f>
        <v>1</v>
      </c>
      <c r="I58" s="30">
        <f t="shared" ref="I58" si="227">IF(I23=1111,"F",IF(I23=1110,"E",IF(I23=1101,"D",IF(I23=1100,"C",IF(I23=1011,"B",IF(I23=1010,"A",IF(I23=1001,9,IF(I23=1000,8,IF(I23=111,7,IF(I23=110,6,IF(I23=101,5,IF(I23=100,4,IF(I23=11,3,IF(I23=10,2,IF(I23=1,1,0)))))))))))))))</f>
        <v>1</v>
      </c>
      <c r="J58" s="17">
        <f t="shared" ref="J58" si="228">IF(J23=1111,"F",IF(J23=1110,"E",IF(J23=1101,"D",IF(J23=1100,"C",IF(J23=1011,"B",IF(J23=1010,"A",IF(J23=1001,9,IF(J23=1000,8,IF(J23=111,7,IF(J23=110,6,IF(J23=101,5,IF(J23=100,4,IF(J23=11,3,IF(J23=10,2,IF(J23=1,1,0)))))))))))))))</f>
        <v>4</v>
      </c>
      <c r="K58" s="18" t="str">
        <f t="shared" ref="K58" si="229">IF(K23=1111,"F",IF(K23=1110,"E",IF(K23=1101,"D",IF(K23=1100,"C",IF(K23=1011,"B",IF(K23=1010,"A",IF(K23=1001,9,IF(K23=1000,8,IF(K23=111,7,IF(K23=110,6,IF(K23=101,5,IF(K23=100,4,IF(K23=11,3,IF(K23=10,2,IF(K23=1,1,0)))))))))))))))</f>
        <v>F</v>
      </c>
      <c r="L58" s="27" t="str">
        <f t="shared" ref="L58" si="230">IF(L23=1111,"F",IF(L23=1110,"E",IF(L23=1101,"D",IF(L23=1100,"C",IF(L23=1011,"B",IF(L23=1010,"A",IF(L23=1001,9,IF(L23=1000,8,IF(L23=111,7,IF(L23=110,6,IF(L23=101,5,IF(L23=100,4,IF(L23=11,3,IF(L23=10,2,IF(L23=1,1,0)))))))))))))))</f>
        <v>D</v>
      </c>
      <c r="M58" s="53">
        <f>IF(M23=1111,F,IF(M23=1110,E,IF(M23=1101,D,IF(M23=1100,"C",IF(M23=1011,B,IF(M23=1010,A,IF(M23=1001,9,IF(M23=1000,8,IF(M23=111,7,IF(M23=110,6,IF(M23=101,5,IF(M23=100,4,IF(M23=11,3,IF(M23=10,2,IF(M23=1,1,0)))))))))))))))</f>
        <v>0</v>
      </c>
      <c r="N58" s="56">
        <v>21</v>
      </c>
    </row>
    <row r="59" spans="1:14" x14ac:dyDescent="0.3">
      <c r="A59">
        <v>22</v>
      </c>
      <c r="B59" s="22">
        <f t="shared" ref="B59" si="231">IF(B24=1111,"F",IF(B24=1110,"E",IF(B24=1101,"D",IF(B24=1100,"C",IF(B24=1011,"B",IF(B24=1010,"A",IF(B24=1001,9,IF(B24=1000,8,IF(B24=111,7,IF(B24=110,6,IF(B24=101,5,IF(B24=100,4,IF(B24=11,3,IF(B24=10,2,IF(B24=1,1,0)))))))))))))))</f>
        <v>1</v>
      </c>
      <c r="C59" s="18">
        <f t="shared" ref="C59" si="232">IF(C24=1111,"F",IF(C24=1110,"E",IF(C24=1101,"D",IF(C24=1100,"C",IF(C24=1011,"B",IF(C24=1010,"A",IF(C24=1001,9,IF(C24=1000,8,IF(C24=111,7,IF(C24=110,6,IF(C24=101,5,IF(C24=100,4,IF(C24=11,3,IF(C24=10,2,IF(C24=1,1,0)))))))))))))))</f>
        <v>7</v>
      </c>
      <c r="D59" s="18"/>
      <c r="E59" s="30">
        <f t="shared" ref="E59" si="233">IF(E24=1111,"F",IF(E24=1110,"E",IF(E24=1101,"D",IF(E24=1100,"C",IF(E24=1011,"B",IF(E24=1010,"A",IF(E24=1001,9,IF(E24=1000,8,IF(E24=111,7,IF(E24=110,6,IF(E24=101,5,IF(E24=100,4,IF(E24=11,3,IF(E24=10,2,IF(E24=1,1,0)))))))))))))))</f>
        <v>2</v>
      </c>
      <c r="F59" s="18">
        <f t="shared" ref="F59" si="234">IF(F24=1111,"F",IF(F24=1110,"E",IF(F24=1101,"D",IF(F24=1100,"C",IF(F24=1011,"B",IF(F24=1010,"A",IF(F24=1001,9,IF(F24=1000,8,IF(F24=111,7,IF(F24=110,6,IF(F24=101,5,IF(F24=100,4,IF(F24=11,3,IF(F24=10,2,IF(F24=1,1,0)))))))))))))))</f>
        <v>1</v>
      </c>
      <c r="G59" s="17">
        <f t="shared" ref="G59" si="235">IF(G24=1111,"F",IF(G24=1110,"E",IF(G24=1101,"D",IF(G24=1100,"C",IF(G24=1011,"B",IF(G24=1010,"A",IF(G24=1001,9,IF(G24=1000,8,IF(G24=111,7,IF(G24=110,6,IF(G24=101,5,IF(G24=100,4,IF(G24=11,3,IF(G24=10,2,IF(G24=1,1,0)))))))))))))))</f>
        <v>0</v>
      </c>
      <c r="H59" s="30">
        <f t="shared" ref="H59" si="236">IF(H24=1111,"F",IF(H24=1110,"E",IF(H24=1101,"D",IF(H24=1100,"C",IF(H24=1011,"B",IF(H24=1010,"A",IF(H24=1001,9,IF(H24=1000,8,IF(H24=111,7,IF(H24=110,6,IF(H24=101,5,IF(H24=100,4,IF(H24=11,3,IF(H24=10,2,IF(H24=1,1,0)))))))))))))))</f>
        <v>1</v>
      </c>
      <c r="I59" s="30">
        <f t="shared" ref="I59" si="237">IF(I24=1111,"F",IF(I24=1110,"E",IF(I24=1101,"D",IF(I24=1100,"C",IF(I24=1011,"B",IF(I24=1010,"A",IF(I24=1001,9,IF(I24=1000,8,IF(I24=111,7,IF(I24=110,6,IF(I24=101,5,IF(I24=100,4,IF(I24=11,3,IF(I24=10,2,IF(I24=1,1,0)))))))))))))))</f>
        <v>7</v>
      </c>
      <c r="J59" s="17">
        <f t="shared" ref="J59" si="238">IF(J24=1111,"F",IF(J24=1110,"E",IF(J24=1101,"D",IF(J24=1100,"C",IF(J24=1011,"B",IF(J24=1010,"A",IF(J24=1001,9,IF(J24=1000,8,IF(J24=111,7,IF(J24=110,6,IF(J24=101,5,IF(J24=100,4,IF(J24=11,3,IF(J24=10,2,IF(J24=1,1,0)))))))))))))))</f>
        <v>4</v>
      </c>
      <c r="K59" s="18">
        <f t="shared" ref="K59" si="239">IF(K24=1111,"F",IF(K24=1110,"E",IF(K24=1101,"D",IF(K24=1100,"C",IF(K24=1011,"B",IF(K24=1010,"A",IF(K24=1001,9,IF(K24=1000,8,IF(K24=111,7,IF(K24=110,6,IF(K24=101,5,IF(K24=100,4,IF(K24=11,3,IF(K24=10,2,IF(K24=1,1,0)))))))))))))))</f>
        <v>0</v>
      </c>
      <c r="L59" s="27">
        <f t="shared" ref="L59" si="240">IF(L24=1111,"F",IF(L24=1110,"E",IF(L24=1101,"D",IF(L24=1100,"C",IF(L24=1011,"B",IF(L24=1010,"A",IF(L24=1001,9,IF(L24=1000,8,IF(L24=111,7,IF(L24=110,6,IF(L24=101,5,IF(L24=100,4,IF(L24=11,3,IF(L24=10,2,IF(L24=1,1,0)))))))))))))))</f>
        <v>0</v>
      </c>
      <c r="M59" s="53">
        <f>IF(M24=1111,F,IF(M24=1110,E,IF(M24=1101,D,IF(M24=1100,"C",IF(M24=1011,B,IF(M24=1010,A,IF(M24=1001,9,IF(M24=1000,8,IF(M24=111,7,IF(M24=110,6,IF(M24=101,5,IF(M24=100,4,IF(M24=11,3,IF(M24=10,2,IF(M24=1,1,0)))))))))))))))</f>
        <v>0</v>
      </c>
      <c r="N59" s="56">
        <v>22</v>
      </c>
    </row>
    <row r="60" spans="1:14" x14ac:dyDescent="0.3">
      <c r="A60">
        <v>23</v>
      </c>
      <c r="B60" s="22">
        <f t="shared" ref="B60" si="241">IF(B25=1111,"F",IF(B25=1110,"E",IF(B25=1101,"D",IF(B25=1100,"C",IF(B25=1011,"B",IF(B25=1010,"A",IF(B25=1001,9,IF(B25=1000,8,IF(B25=111,7,IF(B25=110,6,IF(B25=101,5,IF(B25=100,4,IF(B25=11,3,IF(B25=10,2,IF(B25=1,1,0)))))))))))))))</f>
        <v>1</v>
      </c>
      <c r="C60" s="18">
        <f t="shared" ref="C60" si="242">IF(C25=1111,"F",IF(C25=1110,"E",IF(C25=1101,"D",IF(C25=1100,"C",IF(C25=1011,"B",IF(C25=1010,"A",IF(C25=1001,9,IF(C25=1000,8,IF(C25=111,7,IF(C25=110,6,IF(C25=101,5,IF(C25=100,4,IF(C25=11,3,IF(C25=10,2,IF(C25=1,1,0)))))))))))))))</f>
        <v>8</v>
      </c>
      <c r="D60" s="18"/>
      <c r="E60" s="30">
        <f t="shared" ref="E60" si="243">IF(E25=1111,"F",IF(E25=1110,"E",IF(E25=1101,"D",IF(E25=1100,"C",IF(E25=1011,"B",IF(E25=1010,"A",IF(E25=1001,9,IF(E25=1000,8,IF(E25=111,7,IF(E25=110,6,IF(E25=101,5,IF(E25=100,4,IF(E25=11,3,IF(E25=10,2,IF(E25=1,1,0)))))))))))))))</f>
        <v>0</v>
      </c>
      <c r="F60" s="18">
        <f t="shared" ref="F60" si="244">IF(F25=1111,"F",IF(F25=1110,"E",IF(F25=1101,"D",IF(F25=1100,"C",IF(F25=1011,"B",IF(F25=1010,"A",IF(F25=1001,9,IF(F25=1000,8,IF(F25=111,7,IF(F25=110,6,IF(F25=101,5,IF(F25=100,4,IF(F25=11,3,IF(F25=10,2,IF(F25=1,1,0)))))))))))))))</f>
        <v>0</v>
      </c>
      <c r="G60" s="17">
        <f t="shared" ref="G60" si="245">IF(G25=1111,"F",IF(G25=1110,"E",IF(G25=1101,"D",IF(G25=1100,"C",IF(G25=1011,"B",IF(G25=1010,"A",IF(G25=1001,9,IF(G25=1000,8,IF(G25=111,7,IF(G25=110,6,IF(G25=101,5,IF(G25=100,4,IF(G25=11,3,IF(G25=10,2,IF(G25=1,1,0)))))))))))))))</f>
        <v>2</v>
      </c>
      <c r="H60" s="30">
        <f t="shared" ref="H60" si="246">IF(H25=1111,"F",IF(H25=1110,"E",IF(H25=1101,"D",IF(H25=1100,"C",IF(H25=1011,"B",IF(H25=1010,"A",IF(H25=1001,9,IF(H25=1000,8,IF(H25=111,7,IF(H25=110,6,IF(H25=101,5,IF(H25=100,4,IF(H25=11,3,IF(H25=10,2,IF(H25=1,1,0)))))))))))))))</f>
        <v>5</v>
      </c>
      <c r="I60" s="30">
        <f t="shared" ref="I60" si="247">IF(I25=1111,"F",IF(I25=1110,"E",IF(I25=1101,"D",IF(I25=1100,"C",IF(I25=1011,"B",IF(I25=1010,"A",IF(I25=1001,9,IF(I25=1000,8,IF(I25=111,7,IF(I25=110,6,IF(I25=101,5,IF(I25=100,4,IF(I25=11,3,IF(I25=10,2,IF(I25=1,1,0)))))))))))))))</f>
        <v>3</v>
      </c>
      <c r="J60" s="17">
        <f t="shared" ref="J60" si="248">IF(J25=1111,"F",IF(J25=1110,"E",IF(J25=1101,"D",IF(J25=1100,"C",IF(J25=1011,"B",IF(J25=1010,"A",IF(J25=1001,9,IF(J25=1000,8,IF(J25=111,7,IF(J25=110,6,IF(J25=101,5,IF(J25=100,4,IF(J25=11,3,IF(J25=10,2,IF(J25=1,1,0)))))))))))))))</f>
        <v>0</v>
      </c>
      <c r="K60" s="18">
        <f t="shared" ref="K60" si="249">IF(K25=1111,"F",IF(K25=1110,"E",IF(K25=1101,"D",IF(K25=1100,"C",IF(K25=1011,"B",IF(K25=1010,"A",IF(K25=1001,9,IF(K25=1000,8,IF(K25=111,7,IF(K25=110,6,IF(K25=101,5,IF(K25=100,4,IF(K25=11,3,IF(K25=10,2,IF(K25=1,1,0)))))))))))))))</f>
        <v>0</v>
      </c>
      <c r="L60" s="27" t="str">
        <f t="shared" ref="L60" si="250">IF(L25=1111,"F",IF(L25=1110,"E",IF(L25=1101,"D",IF(L25=1100,"C",IF(L25=1011,"B",IF(L25=1010,"A",IF(L25=1001,9,IF(L25=1000,8,IF(L25=111,7,IF(L25=110,6,IF(L25=101,5,IF(L25=100,4,IF(L25=11,3,IF(L25=10,2,IF(L25=1,1,0)))))))))))))))</f>
        <v>D</v>
      </c>
      <c r="M60" s="53">
        <f>IF(M25=1111,F,IF(M25=1110,E,IF(M25=1101,D,IF(M25=1100,"C",IF(M25=1011,B,IF(M25=1010,A,IF(M25=1001,9,IF(M25=1000,8,IF(M25=111,7,IF(M25=110,6,IF(M25=101,5,IF(M25=100,4,IF(M25=11,3,IF(M25=10,2,IF(M25=1,1,0)))))))))))))))</f>
        <v>0</v>
      </c>
      <c r="N60" s="56">
        <v>23</v>
      </c>
    </row>
    <row r="61" spans="1:14" x14ac:dyDescent="0.3">
      <c r="A61">
        <v>24</v>
      </c>
      <c r="B61" s="22">
        <f t="shared" ref="B61" si="251">IF(B26=1111,"F",IF(B26=1110,"E",IF(B26=1101,"D",IF(B26=1100,"C",IF(B26=1011,"B",IF(B26=1010,"A",IF(B26=1001,9,IF(B26=1000,8,IF(B26=111,7,IF(B26=110,6,IF(B26=101,5,IF(B26=100,4,IF(B26=11,3,IF(B26=10,2,IF(B26=1,1,0)))))))))))))))</f>
        <v>1</v>
      </c>
      <c r="C61" s="18">
        <f t="shared" ref="C61" si="252">IF(C26=1111,"F",IF(C26=1110,"E",IF(C26=1101,"D",IF(C26=1100,"C",IF(C26=1011,"B",IF(C26=1010,"A",IF(C26=1001,9,IF(C26=1000,8,IF(C26=111,7,IF(C26=110,6,IF(C26=101,5,IF(C26=100,4,IF(C26=11,3,IF(C26=10,2,IF(C26=1,1,0)))))))))))))))</f>
        <v>9</v>
      </c>
      <c r="D61" s="18"/>
      <c r="E61" s="30">
        <f t="shared" ref="E61" si="253">IF(E26=1111,"F",IF(E26=1110,"E",IF(E26=1101,"D",IF(E26=1100,"C",IF(E26=1011,"B",IF(E26=1010,"A",IF(E26=1001,9,IF(E26=1000,8,IF(E26=111,7,IF(E26=110,6,IF(E26=101,5,IF(E26=100,4,IF(E26=11,3,IF(E26=10,2,IF(E26=1,1,0)))))))))))))))</f>
        <v>0</v>
      </c>
      <c r="F61" s="18">
        <f t="shared" ref="F61" si="254">IF(F26=1111,"F",IF(F26=1110,"E",IF(F26=1101,"D",IF(F26=1100,"C",IF(F26=1011,"B",IF(F26=1010,"A",IF(F26=1001,9,IF(F26=1000,8,IF(F26=111,7,IF(F26=110,6,IF(F26=101,5,IF(F26=100,4,IF(F26=11,3,IF(F26=10,2,IF(F26=1,1,0)))))))))))))))</f>
        <v>0</v>
      </c>
      <c r="G61" s="17">
        <f t="shared" ref="G61" si="255">IF(G26=1111,"F",IF(G26=1110,"E",IF(G26=1101,"D",IF(G26=1100,"C",IF(G26=1011,"B",IF(G26=1010,"A",IF(G26=1001,9,IF(G26=1000,8,IF(G26=111,7,IF(G26=110,6,IF(G26=101,5,IF(G26=100,4,IF(G26=11,3,IF(G26=10,2,IF(G26=1,1,0)))))))))))))))</f>
        <v>2</v>
      </c>
      <c r="H61" s="30">
        <f t="shared" ref="H61" si="256">IF(H26=1111,"F",IF(H26=1110,"E",IF(H26=1101,"D",IF(H26=1100,"C",IF(H26=1011,"B",IF(H26=1010,"A",IF(H26=1001,9,IF(H26=1000,8,IF(H26=111,7,IF(H26=110,6,IF(H26=101,5,IF(H26=100,4,IF(H26=11,3,IF(H26=10,2,IF(H26=1,1,0)))))))))))))))</f>
        <v>1</v>
      </c>
      <c r="I61" s="30">
        <f t="shared" ref="I61" si="257">IF(I26=1111,"F",IF(I26=1110,"E",IF(I26=1101,"D",IF(I26=1100,"C",IF(I26=1011,"B",IF(I26=1010,"A",IF(I26=1001,9,IF(I26=1000,8,IF(I26=111,7,IF(I26=110,6,IF(I26=101,5,IF(I26=100,4,IF(I26=11,3,IF(I26=10,2,IF(I26=1,1,0)))))))))))))))</f>
        <v>1</v>
      </c>
      <c r="J61" s="17">
        <f t="shared" ref="J61" si="258">IF(J26=1111,"F",IF(J26=1110,"E",IF(J26=1101,"D",IF(J26=1100,"C",IF(J26=1011,"B",IF(J26=1010,"A",IF(J26=1001,9,IF(J26=1000,8,IF(J26=111,7,IF(J26=110,6,IF(J26=101,5,IF(J26=100,4,IF(J26=11,3,IF(J26=10,2,IF(J26=1,1,0)))))))))))))))</f>
        <v>4</v>
      </c>
      <c r="K61" s="18" t="str">
        <f t="shared" ref="K61" si="259">IF(K26=1111,"F",IF(K26=1110,"E",IF(K26=1101,"D",IF(K26=1100,"C",IF(K26=1011,"B",IF(K26=1010,"A",IF(K26=1001,9,IF(K26=1000,8,IF(K26=111,7,IF(K26=110,6,IF(K26=101,5,IF(K26=100,4,IF(K26=11,3,IF(K26=10,2,IF(K26=1,1,0)))))))))))))))</f>
        <v>F</v>
      </c>
      <c r="L61" s="27" t="str">
        <f t="shared" ref="L61" si="260">IF(L26=1111,"F",IF(L26=1110,"E",IF(L26=1101,"D",IF(L26=1100,"C",IF(L26=1011,"B",IF(L26=1010,"A",IF(L26=1001,9,IF(L26=1000,8,IF(L26=111,7,IF(L26=110,6,IF(L26=101,5,IF(L26=100,4,IF(L26=11,3,IF(L26=10,2,IF(L26=1,1,0)))))))))))))))</f>
        <v>D</v>
      </c>
      <c r="M61" s="53">
        <f>IF(M26=1111,F,IF(M26=1110,E,IF(M26=1101,D,IF(M26=1100,"C",IF(M26=1011,B,IF(M26=1010,A,IF(M26=1001,9,IF(M26=1000,8,IF(M26=111,7,IF(M26=110,6,IF(M26=101,5,IF(M26=100,4,IF(M26=11,3,IF(M26=10,2,IF(M26=1,1,0)))))))))))))))</f>
        <v>0</v>
      </c>
      <c r="N61" s="56">
        <v>24</v>
      </c>
    </row>
    <row r="62" spans="1:14" x14ac:dyDescent="0.3">
      <c r="A62">
        <v>25</v>
      </c>
      <c r="B62" s="22">
        <f t="shared" ref="B62" si="261">IF(B27=1111,"F",IF(B27=1110,"E",IF(B27=1101,"D",IF(B27=1100,"C",IF(B27=1011,"B",IF(B27=1010,"A",IF(B27=1001,9,IF(B27=1000,8,IF(B27=111,7,IF(B27=110,6,IF(B27=101,5,IF(B27=100,4,IF(B27=11,3,IF(B27=10,2,IF(B27=1,1,0)))))))))))))))</f>
        <v>1</v>
      </c>
      <c r="C62" s="18" t="str">
        <f t="shared" ref="C62" si="262">IF(C27=1111,"F",IF(C27=1110,"E",IF(C27=1101,"D",IF(C27=1100,"C",IF(C27=1011,"B",IF(C27=1010,"A",IF(C27=1001,9,IF(C27=1000,8,IF(C27=111,7,IF(C27=110,6,IF(C27=101,5,IF(C27=100,4,IF(C27=11,3,IF(C27=10,2,IF(C27=1,1,0)))))))))))))))</f>
        <v>A</v>
      </c>
      <c r="D62" s="18"/>
      <c r="E62" s="30">
        <f t="shared" ref="E62" si="263">IF(E27=1111,"F",IF(E27=1110,"E",IF(E27=1101,"D",IF(E27=1100,"C",IF(E27=1011,"B",IF(E27=1010,"A",IF(E27=1001,9,IF(E27=1000,8,IF(E27=111,7,IF(E27=110,6,IF(E27=101,5,IF(E27=100,4,IF(E27=11,3,IF(E27=10,2,IF(E27=1,1,0)))))))))))))))</f>
        <v>2</v>
      </c>
      <c r="F62" s="18">
        <f t="shared" ref="F62" si="264">IF(F27=1111,"F",IF(F27=1110,"E",IF(F27=1101,"D",IF(F27=1100,"C",IF(F27=1011,"B",IF(F27=1010,"A",IF(F27=1001,9,IF(F27=1000,8,IF(F27=111,7,IF(F27=110,6,IF(F27=101,5,IF(F27=100,4,IF(F27=11,3,IF(F27=10,2,IF(F27=1,1,0)))))))))))))))</f>
        <v>2</v>
      </c>
      <c r="G62" s="17">
        <f t="shared" ref="G62" si="265">IF(G27=1111,"F",IF(G27=1110,"E",IF(G27=1101,"D",IF(G27=1100,"C",IF(G27=1011,"B",IF(G27=1010,"A",IF(G27=1001,9,IF(G27=1000,8,IF(G27=111,7,IF(G27=110,6,IF(G27=101,5,IF(G27=100,4,IF(G27=11,3,IF(G27=10,2,IF(G27=1,1,0)))))))))))))))</f>
        <v>0</v>
      </c>
      <c r="H62" s="30">
        <f t="shared" ref="H62" si="266">IF(H27=1111,"F",IF(H27=1110,"E",IF(H27=1101,"D",IF(H27=1100,"C",IF(H27=1011,"B",IF(H27=1010,"A",IF(H27=1001,9,IF(H27=1000,8,IF(H27=111,7,IF(H27=110,6,IF(H27=101,5,IF(H27=100,4,IF(H27=11,3,IF(H27=10,2,IF(H27=1,1,0)))))))))))))))</f>
        <v>1</v>
      </c>
      <c r="I62" s="30">
        <f t="shared" ref="I62" si="267">IF(I27=1111,"F",IF(I27=1110,"E",IF(I27=1101,"D",IF(I27=1100,"C",IF(I27=1011,"B",IF(I27=1010,"A",IF(I27=1001,9,IF(I27=1000,8,IF(I27=111,7,IF(I27=110,6,IF(I27=101,5,IF(I27=100,4,IF(I27=11,3,IF(I27=10,2,IF(I27=1,1,0)))))))))))))))</f>
        <v>7</v>
      </c>
      <c r="J62" s="17">
        <f t="shared" ref="J62" si="268">IF(J27=1111,"F",IF(J27=1110,"E",IF(J27=1101,"D",IF(J27=1100,"C",IF(J27=1011,"B",IF(J27=1010,"A",IF(J27=1001,9,IF(J27=1000,8,IF(J27=111,7,IF(J27=110,6,IF(J27=101,5,IF(J27=100,4,IF(J27=11,3,IF(J27=10,2,IF(J27=1,1,0)))))))))))))))</f>
        <v>0</v>
      </c>
      <c r="K62" s="18">
        <f t="shared" ref="K62" si="269">IF(K27=1111,"F",IF(K27=1110,"E",IF(K27=1101,"D",IF(K27=1100,"C",IF(K27=1011,"B",IF(K27=1010,"A",IF(K27=1001,9,IF(K27=1000,8,IF(K27=111,7,IF(K27=110,6,IF(K27=101,5,IF(K27=100,4,IF(K27=11,3,IF(K27=10,2,IF(K27=1,1,0)))))))))))))))</f>
        <v>0</v>
      </c>
      <c r="L62" s="27">
        <f t="shared" ref="L62" si="270">IF(L27=1111,"F",IF(L27=1110,"E",IF(L27=1101,"D",IF(L27=1100,"C",IF(L27=1011,"B",IF(L27=1010,"A",IF(L27=1001,9,IF(L27=1000,8,IF(L27=111,7,IF(L27=110,6,IF(L27=101,5,IF(L27=100,4,IF(L27=11,3,IF(L27=10,2,IF(L27=1,1,0)))))))))))))))</f>
        <v>0</v>
      </c>
      <c r="M62" s="53">
        <f>IF(M27=1111,F,IF(M27=1110,E,IF(M27=1101,D,IF(M27=1100,"C",IF(M27=1011,B,IF(M27=1010,A,IF(M27=1001,9,IF(M27=1000,8,IF(M27=111,7,IF(M27=110,6,IF(M27=101,5,IF(M27=100,4,IF(M27=11,3,IF(M27=10,2,IF(M27=1,1,0)))))))))))))))</f>
        <v>0</v>
      </c>
      <c r="N62" s="56">
        <v>25</v>
      </c>
    </row>
    <row r="63" spans="1:14" x14ac:dyDescent="0.3">
      <c r="A63">
        <v>26</v>
      </c>
      <c r="B63" s="22">
        <f t="shared" ref="B63" si="271">IF(B28=1111,"F",IF(B28=1110,"E",IF(B28=1101,"D",IF(B28=1100,"C",IF(B28=1011,"B",IF(B28=1010,"A",IF(B28=1001,9,IF(B28=1000,8,IF(B28=111,7,IF(B28=110,6,IF(B28=101,5,IF(B28=100,4,IF(B28=11,3,IF(B28=10,2,IF(B28=1,1,0)))))))))))))))</f>
        <v>1</v>
      </c>
      <c r="C63" s="18" t="str">
        <f t="shared" ref="C63" si="272">IF(C28=1111,"F",IF(C28=1110,"E",IF(C28=1101,"D",IF(C28=1100,"C",IF(C28=1011,"B",IF(C28=1010,"A",IF(C28=1001,9,IF(C28=1000,8,IF(C28=111,7,IF(C28=110,6,IF(C28=101,5,IF(C28=100,4,IF(C28=11,3,IF(C28=10,2,IF(C28=1,1,0)))))))))))))))</f>
        <v>B</v>
      </c>
      <c r="D63" s="18"/>
      <c r="E63" s="30">
        <f t="shared" ref="E63" si="273">IF(E28=1111,"F",IF(E28=1110,"E",IF(E28=1101,"D",IF(E28=1100,"C",IF(E28=1011,"B",IF(E28=1010,"A",IF(E28=1001,9,IF(E28=1000,8,IF(E28=111,7,IF(E28=110,6,IF(E28=101,5,IF(E28=100,4,IF(E28=11,3,IF(E28=10,2,IF(E28=1,1,0)))))))))))))))</f>
        <v>0</v>
      </c>
      <c r="F63" s="18">
        <f t="shared" ref="F63" si="274">IF(F28=1111,"F",IF(F28=1110,"E",IF(F28=1101,"D",IF(F28=1100,"C",IF(F28=1011,"B",IF(F28=1010,"A",IF(F28=1001,9,IF(F28=1000,8,IF(F28=111,7,IF(F28=110,6,IF(F28=101,5,IF(F28=100,4,IF(F28=11,3,IF(F28=10,2,IF(F28=1,1,0)))))))))))))))</f>
        <v>0</v>
      </c>
      <c r="G63" s="17">
        <f t="shared" ref="G63" si="275">IF(G28=1111,"F",IF(G28=1110,"E",IF(G28=1101,"D",IF(G28=1100,"C",IF(G28=1011,"B",IF(G28=1010,"A",IF(G28=1001,9,IF(G28=1000,8,IF(G28=111,7,IF(G28=110,6,IF(G28=101,5,IF(G28=100,4,IF(G28=11,3,IF(G28=10,2,IF(G28=1,1,0)))))))))))))))</f>
        <v>3</v>
      </c>
      <c r="H63" s="30">
        <f t="shared" ref="H63" si="276">IF(H28=1111,"F",IF(H28=1110,"E",IF(H28=1101,"D",IF(H28=1100,"C",IF(H28=1011,"B",IF(H28=1010,"A",IF(H28=1001,9,IF(H28=1000,8,IF(H28=111,7,IF(H28=110,6,IF(H28=101,5,IF(H28=100,4,IF(H28=11,3,IF(H28=10,2,IF(H28=1,1,0)))))))))))))))</f>
        <v>1</v>
      </c>
      <c r="I63" s="30">
        <f t="shared" ref="I63" si="277">IF(I28=1111,"F",IF(I28=1110,"E",IF(I28=1101,"D",IF(I28=1100,"C",IF(I28=1011,"B",IF(I28=1010,"A",IF(I28=1001,9,IF(I28=1000,8,IF(I28=111,7,IF(I28=110,6,IF(I28=101,5,IF(I28=100,4,IF(I28=11,3,IF(I28=10,2,IF(I28=1,1,0)))))))))))))))</f>
        <v>7</v>
      </c>
      <c r="J63" s="17">
        <f t="shared" ref="J63" si="278">IF(J28=1111,"F",IF(J28=1110,"E",IF(J28=1101,"D",IF(J28=1100,"C",IF(J28=1011,"B",IF(J28=1010,"A",IF(J28=1001,9,IF(J28=1000,8,IF(J28=111,7,IF(J28=110,6,IF(J28=101,5,IF(J28=100,4,IF(J28=11,3,IF(J28=10,2,IF(J28=1,1,0)))))))))))))))</f>
        <v>0</v>
      </c>
      <c r="K63" s="18">
        <f t="shared" ref="K63" si="279">IF(K28=1111,"F",IF(K28=1110,"E",IF(K28=1101,"D",IF(K28=1100,"C",IF(K28=1011,"B",IF(K28=1010,"A",IF(K28=1001,9,IF(K28=1000,8,IF(K28=111,7,IF(K28=110,6,IF(K28=101,5,IF(K28=100,4,IF(K28=11,3,IF(K28=10,2,IF(K28=1,1,0)))))))))))))))</f>
        <v>0</v>
      </c>
      <c r="L63" s="27">
        <f t="shared" ref="L63" si="280">IF(L28=1111,"F",IF(L28=1110,"E",IF(L28=1101,"D",IF(L28=1100,"C",IF(L28=1011,"B",IF(L28=1010,"A",IF(L28=1001,9,IF(L28=1000,8,IF(L28=111,7,IF(L28=110,6,IF(L28=101,5,IF(L28=100,4,IF(L28=11,3,IF(L28=10,2,IF(L28=1,1,0)))))))))))))))</f>
        <v>0</v>
      </c>
      <c r="M63" s="53">
        <f>IF(M28=1111,F,IF(M28=1110,E,IF(M28=1101,D,IF(M28=1100,"C",IF(M28=1011,B,IF(M28=1010,A,IF(M28=1001,9,IF(M28=1000,8,IF(M28=111,7,IF(M28=110,6,IF(M28=101,5,IF(M28=100,4,IF(M28=11,3,IF(M28=10,2,IF(M28=1,1,0)))))))))))))))</f>
        <v>0</v>
      </c>
      <c r="N63" s="56">
        <v>26</v>
      </c>
    </row>
    <row r="64" spans="1:14" x14ac:dyDescent="0.3">
      <c r="A64">
        <v>27</v>
      </c>
      <c r="B64" s="22">
        <f t="shared" ref="B64" si="281">IF(B29=1111,"F",IF(B29=1110,"E",IF(B29=1101,"D",IF(B29=1100,"C",IF(B29=1011,"B",IF(B29=1010,"A",IF(B29=1001,9,IF(B29=1000,8,IF(B29=111,7,IF(B29=110,6,IF(B29=101,5,IF(B29=100,4,IF(B29=11,3,IF(B29=10,2,IF(B29=1,1,0)))))))))))))))</f>
        <v>1</v>
      </c>
      <c r="C64" s="18" t="str">
        <f t="shared" ref="C64" si="282">IF(C29=1111,"F",IF(C29=1110,"E",IF(C29=1101,"D",IF(C29=1100,"C",IF(C29=1011,"B",IF(C29=1010,"A",IF(C29=1001,9,IF(C29=1000,8,IF(C29=111,7,IF(C29=110,6,IF(C29=101,5,IF(C29=100,4,IF(C29=11,3,IF(C29=10,2,IF(C29=1,1,0)))))))))))))))</f>
        <v>C</v>
      </c>
      <c r="D64" s="18"/>
      <c r="E64" s="30">
        <f t="shared" ref="E64" si="283">IF(E29=1111,"F",IF(E29=1110,"E",IF(E29=1101,"D",IF(E29=1100,"C",IF(E29=1011,"B",IF(E29=1010,"A",IF(E29=1001,9,IF(E29=1000,8,IF(E29=111,7,IF(E29=110,6,IF(E29=101,5,IF(E29=100,4,IF(E29=11,3,IF(E29=10,2,IF(E29=1,1,0)))))))))))))))</f>
        <v>0</v>
      </c>
      <c r="F64" s="18">
        <f t="shared" ref="F64" si="284">IF(F29=1111,"F",IF(F29=1110,"E",IF(F29=1101,"D",IF(F29=1100,"C",IF(F29=1011,"B",IF(F29=1010,"A",IF(F29=1001,9,IF(F29=1000,8,IF(F29=111,7,IF(F29=110,6,IF(F29=101,5,IF(F29=100,4,IF(F29=11,3,IF(F29=10,2,IF(F29=1,1,0)))))))))))))))</f>
        <v>5</v>
      </c>
      <c r="G64" s="17">
        <f t="shared" ref="G64" si="285">IF(G29=1111,"F",IF(G29=1110,"E",IF(G29=1101,"D",IF(G29=1100,"C",IF(G29=1011,"B",IF(G29=1010,"A",IF(G29=1001,9,IF(G29=1000,8,IF(G29=111,7,IF(G29=110,6,IF(G29=101,5,IF(G29=100,4,IF(G29=11,3,IF(G29=10,2,IF(G29=1,1,0)))))))))))))))</f>
        <v>1</v>
      </c>
      <c r="H64" s="30">
        <f t="shared" ref="H64" si="286">IF(H29=1111,"F",IF(H29=1110,"E",IF(H29=1101,"D",IF(H29=1100,"C",IF(H29=1011,"B",IF(H29=1010,"A",IF(H29=1001,9,IF(H29=1000,8,IF(H29=111,7,IF(H29=110,6,IF(H29=101,5,IF(H29=100,4,IF(H29=11,3,IF(H29=10,2,IF(H29=1,1,0)))))))))))))))</f>
        <v>3</v>
      </c>
      <c r="I64" s="30">
        <f t="shared" ref="I64" si="287">IF(I29=1111,"F",IF(I29=1110,"E",IF(I29=1101,"D",IF(I29=1100,"C",IF(I29=1011,"B",IF(I29=1010,"A",IF(I29=1001,9,IF(I29=1000,8,IF(I29=111,7,IF(I29=110,6,IF(I29=101,5,IF(I29=100,4,IF(I29=11,3,IF(I29=10,2,IF(I29=1,1,0)))))))))))))))</f>
        <v>7</v>
      </c>
      <c r="J64" s="17">
        <f t="shared" ref="J64" si="288">IF(J29=1111,"F",IF(J29=1110,"E",IF(J29=1101,"D",IF(J29=1100,"C",IF(J29=1011,"B",IF(J29=1010,"A",IF(J29=1001,9,IF(J29=1000,8,IF(J29=111,7,IF(J29=110,6,IF(J29=101,5,IF(J29=100,4,IF(J29=11,3,IF(J29=10,2,IF(J29=1,1,0)))))))))))))))</f>
        <v>0</v>
      </c>
      <c r="K64" s="18">
        <f t="shared" ref="K64" si="289">IF(K29=1111,"F",IF(K29=1110,"E",IF(K29=1101,"D",IF(K29=1100,"C",IF(K29=1011,"B",IF(K29=1010,"A",IF(K29=1001,9,IF(K29=1000,8,IF(K29=111,7,IF(K29=110,6,IF(K29=101,5,IF(K29=100,4,IF(K29=11,3,IF(K29=10,2,IF(K29=1,1,0)))))))))))))))</f>
        <v>0</v>
      </c>
      <c r="L64" s="27">
        <f t="shared" ref="L64" si="290">IF(L29=1111,"F",IF(L29=1110,"E",IF(L29=1101,"D",IF(L29=1100,"C",IF(L29=1011,"B",IF(L29=1010,"A",IF(L29=1001,9,IF(L29=1000,8,IF(L29=111,7,IF(L29=110,6,IF(L29=101,5,IF(L29=100,4,IF(L29=11,3,IF(L29=10,2,IF(L29=1,1,0)))))))))))))))</f>
        <v>7</v>
      </c>
      <c r="M64" s="53">
        <f>IF(M29=1111,F,IF(M29=1110,E,IF(M29=1101,D,IF(M29=1100,"C",IF(M29=1011,B,IF(M29=1010,A,IF(M29=1001,9,IF(M29=1000,8,IF(M29=111,7,IF(M29=110,6,IF(M29=101,5,IF(M29=100,4,IF(M29=11,3,IF(M29=10,2,IF(M29=1,1,0)))))))))))))))</f>
        <v>7</v>
      </c>
      <c r="N64" s="56">
        <v>27</v>
      </c>
    </row>
    <row r="65" spans="1:17" x14ac:dyDescent="0.3">
      <c r="A65">
        <v>28</v>
      </c>
      <c r="B65" s="22">
        <f t="shared" ref="B65" si="291">IF(B30=1111,"F",IF(B30=1110,"E",IF(B30=1101,"D",IF(B30=1100,"C",IF(B30=1011,"B",IF(B30=1010,"A",IF(B30=1001,9,IF(B30=1000,8,IF(B30=111,7,IF(B30=110,6,IF(B30=101,5,IF(B30=100,4,IF(B30=11,3,IF(B30=10,2,IF(B30=1,1,0)))))))))))))))</f>
        <v>1</v>
      </c>
      <c r="C65" s="18" t="str">
        <f t="shared" ref="C65" si="292">IF(C30=1111,"F",IF(C30=1110,"E",IF(C30=1101,"D",IF(C30=1100,"C",IF(C30=1011,"B",IF(C30=1010,"A",IF(C30=1001,9,IF(C30=1000,8,IF(C30=111,7,IF(C30=110,6,IF(C30=101,5,IF(C30=100,4,IF(C30=11,3,IF(C30=10,2,IF(C30=1,1,0)))))))))))))))</f>
        <v>D</v>
      </c>
      <c r="D65" s="18"/>
      <c r="E65" s="30">
        <f t="shared" ref="E65" si="293">IF(E30=1111,"F",IF(E30=1110,"E",IF(E30=1101,"D",IF(E30=1100,"C",IF(E30=1011,"B",IF(E30=1010,"A",IF(E30=1001,9,IF(E30=1000,8,IF(E30=111,7,IF(E30=110,6,IF(E30=101,5,IF(E30=100,4,IF(E30=11,3,IF(E30=10,2,IF(E30=1,1,0)))))))))))))))</f>
        <v>0</v>
      </c>
      <c r="F65" s="18">
        <f t="shared" ref="F65" si="294">IF(F30=1111,"F",IF(F30=1110,"E",IF(F30=1101,"D",IF(F30=1100,"C",IF(F30=1011,"B",IF(F30=1010,"A",IF(F30=1001,9,IF(F30=1000,8,IF(F30=111,7,IF(F30=110,6,IF(F30=101,5,IF(F30=100,4,IF(F30=11,3,IF(F30=10,2,IF(F30=1,1,0)))))))))))))))</f>
        <v>8</v>
      </c>
      <c r="G65" s="17">
        <f t="shared" ref="G65" si="295">IF(G30=1111,"F",IF(G30=1110,"E",IF(G30=1101,"D",IF(G30=1100,"C",IF(G30=1011,"B",IF(G30=1010,"A",IF(G30=1001,9,IF(G30=1000,8,IF(G30=111,7,IF(G30=110,6,IF(G30=101,5,IF(G30=100,4,IF(G30=11,3,IF(G30=10,2,IF(G30=1,1,0)))))))))))))))</f>
        <v>1</v>
      </c>
      <c r="H65" s="30">
        <f t="shared" ref="H65" si="296">IF(H30=1111,"F",IF(H30=1110,"E",IF(H30=1101,"D",IF(H30=1100,"C",IF(H30=1011,"B",IF(H30=1010,"A",IF(H30=1001,9,IF(H30=1000,8,IF(H30=111,7,IF(H30=110,6,IF(H30=101,5,IF(H30=100,4,IF(H30=11,3,IF(H30=10,2,IF(H30=1,1,0)))))))))))))))</f>
        <v>3</v>
      </c>
      <c r="I65" s="30">
        <f t="shared" ref="I65" si="297">IF(I30=1111,"F",IF(I30=1110,"E",IF(I30=1101,"D",IF(I30=1100,"C",IF(I30=1011,"B",IF(I30=1010,"A",IF(I30=1001,9,IF(I30=1000,8,IF(I30=111,7,IF(I30=110,6,IF(I30=101,5,IF(I30=100,4,IF(I30=11,3,IF(I30=10,2,IF(I30=1,1,0)))))))))))))))</f>
        <v>7</v>
      </c>
      <c r="J65" s="17">
        <f t="shared" ref="J65" si="298">IF(J30=1111,"F",IF(J30=1110,"E",IF(J30=1101,"D",IF(J30=1100,"C",IF(J30=1011,"B",IF(J30=1010,"A",IF(J30=1001,9,IF(J30=1000,8,IF(J30=111,7,IF(J30=110,6,IF(J30=101,5,IF(J30=100,4,IF(J30=11,3,IF(J30=10,2,IF(J30=1,1,0)))))))))))))))</f>
        <v>0</v>
      </c>
      <c r="K65" s="18">
        <f t="shared" ref="K65" si="299">IF(K30=1111,"F",IF(K30=1110,"E",IF(K30=1101,"D",IF(K30=1100,"C",IF(K30=1011,"B",IF(K30=1010,"A",IF(K30=1001,9,IF(K30=1000,8,IF(K30=111,7,IF(K30=110,6,IF(K30=101,5,IF(K30=100,4,IF(K30=11,3,IF(K30=10,2,IF(K30=1,1,0)))))))))))))))</f>
        <v>0</v>
      </c>
      <c r="L65" s="27">
        <f t="shared" ref="L65" si="300">IF(L30=1111,"F",IF(L30=1110,"E",IF(L30=1101,"D",IF(L30=1100,"C",IF(L30=1011,"B",IF(L30=1010,"A",IF(L30=1001,9,IF(L30=1000,8,IF(L30=111,7,IF(L30=110,6,IF(L30=101,5,IF(L30=100,4,IF(L30=11,3,IF(L30=10,2,IF(L30=1,1,0)))))))))))))))</f>
        <v>6</v>
      </c>
      <c r="M65" s="53">
        <f>IF(M30=1111,F,IF(M30=1110,E,IF(M30=1101,D,IF(M30=1100,"C",IF(M30=1011,B,IF(M30=1010,A,IF(M30=1001,9,IF(M30=1000,8,IF(M30=111,7,IF(M30=110,6,IF(M30=101,5,IF(M30=100,4,IF(M30=11,3,IF(M30=10,2,IF(M30=1,1,0)))))))))))))))</f>
        <v>7</v>
      </c>
      <c r="N65" s="56">
        <v>28</v>
      </c>
    </row>
    <row r="66" spans="1:17" x14ac:dyDescent="0.3">
      <c r="A66">
        <v>29</v>
      </c>
      <c r="B66" s="22">
        <f t="shared" ref="B66" si="301">IF(B31=1111,"F",IF(B31=1110,"E",IF(B31=1101,"D",IF(B31=1100,"C",IF(B31=1011,"B",IF(B31=1010,"A",IF(B31=1001,9,IF(B31=1000,8,IF(B31=111,7,IF(B31=110,6,IF(B31=101,5,IF(B31=100,4,IF(B31=11,3,IF(B31=10,2,IF(B31=1,1,0)))))))))))))))</f>
        <v>1</v>
      </c>
      <c r="C66" s="18" t="str">
        <f t="shared" ref="C66" si="302">IF(C31=1111,"F",IF(C31=1110,"E",IF(C31=1101,"D",IF(C31=1100,"C",IF(C31=1011,"B",IF(C31=1010,"A",IF(C31=1001,9,IF(C31=1000,8,IF(C31=111,7,IF(C31=110,6,IF(C31=101,5,IF(C31=100,4,IF(C31=11,3,IF(C31=10,2,IF(C31=1,1,0)))))))))))))))</f>
        <v>E</v>
      </c>
      <c r="D66" s="18"/>
      <c r="E66" s="30">
        <f t="shared" ref="E66" si="303">IF(E31=1111,"F",IF(E31=1110,"E",IF(E31=1101,"D",IF(E31=1100,"C",IF(E31=1011,"B",IF(E31=1010,"A",IF(E31=1001,9,IF(E31=1000,8,IF(E31=111,7,IF(E31=110,6,IF(E31=101,5,IF(E31=100,4,IF(E31=11,3,IF(E31=10,2,IF(E31=1,1,0)))))))))))))))</f>
        <v>0</v>
      </c>
      <c r="F66" s="18" t="str">
        <f t="shared" ref="F66" si="304">IF(F31=1111,"F",IF(F31=1110,"E",IF(F31=1101,"D",IF(F31=1100,"C",IF(F31=1011,"B",IF(F31=1010,"A",IF(F31=1001,9,IF(F31=1000,8,IF(F31=111,7,IF(F31=110,6,IF(F31=101,5,IF(F31=100,4,IF(F31=11,3,IF(F31=10,2,IF(F31=1,1,0)))))))))))))))</f>
        <v>B</v>
      </c>
      <c r="G66" s="17">
        <f t="shared" ref="G66" si="305">IF(G31=1111,"F",IF(G31=1110,"E",IF(G31=1101,"D",IF(G31=1100,"C",IF(G31=1011,"B",IF(G31=1010,"A",IF(G31=1001,9,IF(G31=1000,8,IF(G31=111,7,IF(G31=110,6,IF(G31=101,5,IF(G31=100,4,IF(G31=11,3,IF(G31=10,2,IF(G31=1,1,0)))))))))))))))</f>
        <v>1</v>
      </c>
      <c r="H66" s="30">
        <f t="shared" ref="H66" si="306">IF(H31=1111,"F",IF(H31=1110,"E",IF(H31=1101,"D",IF(H31=1100,"C",IF(H31=1011,"B",IF(H31=1010,"A",IF(H31=1001,9,IF(H31=1000,8,IF(H31=111,7,IF(H31=110,6,IF(H31=101,5,IF(H31=100,4,IF(H31=11,3,IF(H31=10,2,IF(H31=1,1,0)))))))))))))))</f>
        <v>3</v>
      </c>
      <c r="I66" s="30">
        <f t="shared" ref="I66" si="307">IF(I31=1111,"F",IF(I31=1110,"E",IF(I31=1101,"D",IF(I31=1100,"C",IF(I31=1011,"B",IF(I31=1010,"A",IF(I31=1001,9,IF(I31=1000,8,IF(I31=111,7,IF(I31=110,6,IF(I31=101,5,IF(I31=100,4,IF(I31=11,3,IF(I31=10,2,IF(I31=1,1,0)))))))))))))))</f>
        <v>7</v>
      </c>
      <c r="J66" s="17">
        <f t="shared" ref="J66" si="308">IF(J31=1111,"F",IF(J31=1110,"E",IF(J31=1101,"D",IF(J31=1100,"C",IF(J31=1011,"B",IF(J31=1010,"A",IF(J31=1001,9,IF(J31=1000,8,IF(J31=111,7,IF(J31=110,6,IF(J31=101,5,IF(J31=100,4,IF(J31=11,3,IF(J31=10,2,IF(J31=1,1,0)))))))))))))))</f>
        <v>0</v>
      </c>
      <c r="K66" s="18">
        <f t="shared" ref="K66" si="309">IF(K31=1111,"F",IF(K31=1110,"E",IF(K31=1101,"D",IF(K31=1100,"C",IF(K31=1011,"B",IF(K31=1010,"A",IF(K31=1001,9,IF(K31=1000,8,IF(K31=111,7,IF(K31=110,6,IF(K31=101,5,IF(K31=100,4,IF(K31=11,3,IF(K31=10,2,IF(K31=1,1,0)))))))))))))))</f>
        <v>0</v>
      </c>
      <c r="L66" s="27">
        <f t="shared" ref="L66" si="310">IF(L31=1111,"F",IF(L31=1110,"E",IF(L31=1101,"D",IF(L31=1100,"C",IF(L31=1011,"B",IF(L31=1010,"A",IF(L31=1001,9,IF(L31=1000,8,IF(L31=111,7,IF(L31=110,6,IF(L31=101,5,IF(L31=100,4,IF(L31=11,3,IF(L31=10,2,IF(L31=1,1,0)))))))))))))))</f>
        <v>5</v>
      </c>
      <c r="M66" s="53">
        <f>IF(M31=1111,F,IF(M31=1110,E,IF(M31=1101,D,IF(M31=1100,"C",IF(M31=1011,B,IF(M31=1010,A,IF(M31=1001,9,IF(M31=1000,8,IF(M31=111,7,IF(M31=110,6,IF(M31=101,5,IF(M31=100,4,IF(M31=11,3,IF(M31=10,2,IF(M31=1,1,0)))))))))))))))</f>
        <v>7</v>
      </c>
      <c r="N66" s="56">
        <v>29</v>
      </c>
    </row>
    <row r="67" spans="1:17" x14ac:dyDescent="0.3">
      <c r="A67">
        <v>30</v>
      </c>
      <c r="B67" s="22">
        <f t="shared" ref="B67" si="311">IF(B32=1111,"F",IF(B32=1110,"E",IF(B32=1101,"D",IF(B32=1100,"C",IF(B32=1011,"B",IF(B32=1010,"A",IF(B32=1001,9,IF(B32=1000,8,IF(B32=111,7,IF(B32=110,6,IF(B32=101,5,IF(B32=100,4,IF(B32=11,3,IF(B32=10,2,IF(B32=1,1,0)))))))))))))))</f>
        <v>1</v>
      </c>
      <c r="C67" s="18" t="str">
        <f t="shared" ref="C67" si="312">IF(C32=1111,"F",IF(C32=1110,"E",IF(C32=1101,"D",IF(C32=1100,"C",IF(C32=1011,"B",IF(C32=1010,"A",IF(C32=1001,9,IF(C32=1000,8,IF(C32=111,7,IF(C32=110,6,IF(C32=101,5,IF(C32=100,4,IF(C32=11,3,IF(C32=10,2,IF(C32=1,1,0)))))))))))))))</f>
        <v>F</v>
      </c>
      <c r="D67" s="18"/>
      <c r="E67" s="30">
        <f t="shared" ref="E67" si="313">IF(E32=1111,"F",IF(E32=1110,"E",IF(E32=1101,"D",IF(E32=1100,"C",IF(E32=1011,"B",IF(E32=1010,"A",IF(E32=1001,9,IF(E32=1000,8,IF(E32=111,7,IF(E32=110,6,IF(E32=101,5,IF(E32=100,4,IF(E32=11,3,IF(E32=10,2,IF(E32=1,1,0)))))))))))))))</f>
        <v>0</v>
      </c>
      <c r="F67" s="18" t="str">
        <f t="shared" ref="F67" si="314">IF(F32=1111,"F",IF(F32=1110,"E",IF(F32=1101,"D",IF(F32=1100,"C",IF(F32=1011,"B",IF(F32=1010,"A",IF(F32=1001,9,IF(F32=1000,8,IF(F32=111,7,IF(F32=110,6,IF(F32=101,5,IF(F32=100,4,IF(F32=11,3,IF(F32=10,2,IF(F32=1,1,0)))))))))))))))</f>
        <v>E</v>
      </c>
      <c r="G67" s="17">
        <f t="shared" ref="G67" si="315">IF(G32=1111,"F",IF(G32=1110,"E",IF(G32=1101,"D",IF(G32=1100,"C",IF(G32=1011,"B",IF(G32=1010,"A",IF(G32=1001,9,IF(G32=1000,8,IF(G32=111,7,IF(G32=110,6,IF(G32=101,5,IF(G32=100,4,IF(G32=11,3,IF(G32=10,2,IF(G32=1,1,0)))))))))))))))</f>
        <v>1</v>
      </c>
      <c r="H67" s="30">
        <f t="shared" ref="H67" si="316">IF(H32=1111,"F",IF(H32=1110,"E",IF(H32=1101,"D",IF(H32=1100,"C",IF(H32=1011,"B",IF(H32=1010,"A",IF(H32=1001,9,IF(H32=1000,8,IF(H32=111,7,IF(H32=110,6,IF(H32=101,5,IF(H32=100,4,IF(H32=11,3,IF(H32=10,2,IF(H32=1,1,0)))))))))))))))</f>
        <v>3</v>
      </c>
      <c r="I67" s="30">
        <f t="shared" ref="I67" si="317">IF(I32=1111,"F",IF(I32=1110,"E",IF(I32=1101,"D",IF(I32=1100,"C",IF(I32=1011,"B",IF(I32=1010,"A",IF(I32=1001,9,IF(I32=1000,8,IF(I32=111,7,IF(I32=110,6,IF(I32=101,5,IF(I32=100,4,IF(I32=11,3,IF(I32=10,2,IF(I32=1,1,0)))))))))))))))</f>
        <v>7</v>
      </c>
      <c r="J67" s="17">
        <f t="shared" ref="J67" si="318">IF(J32=1111,"F",IF(J32=1110,"E",IF(J32=1101,"D",IF(J32=1100,"C",IF(J32=1011,"B",IF(J32=1010,"A",IF(J32=1001,9,IF(J32=1000,8,IF(J32=111,7,IF(J32=110,6,IF(J32=101,5,IF(J32=100,4,IF(J32=11,3,IF(J32=10,2,IF(J32=1,1,0)))))))))))))))</f>
        <v>0</v>
      </c>
      <c r="K67" s="18">
        <f t="shared" ref="K67" si="319">IF(K32=1111,"F",IF(K32=1110,"E",IF(K32=1101,"D",IF(K32=1100,"C",IF(K32=1011,"B",IF(K32=1010,"A",IF(K32=1001,9,IF(K32=1000,8,IF(K32=111,7,IF(K32=110,6,IF(K32=101,5,IF(K32=100,4,IF(K32=11,3,IF(K32=10,2,IF(K32=1,1,0)))))))))))))))</f>
        <v>0</v>
      </c>
      <c r="L67" s="27">
        <f t="shared" ref="L67" si="320">IF(L32=1111,"F",IF(L32=1110,"E",IF(L32=1101,"D",IF(L32=1100,"C",IF(L32=1011,"B",IF(L32=1010,"A",IF(L32=1001,9,IF(L32=1000,8,IF(L32=111,7,IF(L32=110,6,IF(L32=101,5,IF(L32=100,4,IF(L32=11,3,IF(L32=10,2,IF(L32=1,1,0)))))))))))))))</f>
        <v>4</v>
      </c>
      <c r="M67" s="53">
        <f>IF(M32=1111,F,IF(M32=1110,E,IF(M32=1101,D,IF(M32=1100,"C",IF(M32=1011,B,IF(M32=1010,A,IF(M32=1001,9,IF(M32=1000,8,IF(M32=111,7,IF(M32=110,6,IF(M32=101,5,IF(M32=100,4,IF(M32=11,3,IF(M32=10,2,IF(M32=1,1,0)))))))))))))))</f>
        <v>7</v>
      </c>
      <c r="N67" s="56">
        <v>30</v>
      </c>
    </row>
    <row r="68" spans="1:17" x14ac:dyDescent="0.3">
      <c r="A68">
        <v>31</v>
      </c>
      <c r="B68" s="22">
        <f t="shared" ref="B68" si="321">IF(B33=1111,"F",IF(B33=1110,"E",IF(B33=1101,"D",IF(B33=1100,"C",IF(B33=1011,"B",IF(B33=1010,"A",IF(B33=1001,9,IF(B33=1000,8,IF(B33=111,7,IF(B33=110,6,IF(B33=101,5,IF(B33=100,4,IF(B33=11,3,IF(B33=10,2,IF(B33=1,1,0)))))))))))))))</f>
        <v>2</v>
      </c>
      <c r="C68" s="18">
        <f t="shared" ref="C68" si="322">IF(C33=1111,"F",IF(C33=1110,"E",IF(C33=1101,"D",IF(C33=1100,"C",IF(C33=1011,"B",IF(C33=1010,"A",IF(C33=1001,9,IF(C33=1000,8,IF(C33=111,7,IF(C33=110,6,IF(C33=101,5,IF(C33=100,4,IF(C33=11,3,IF(C33=10,2,IF(C33=1,1,0)))))))))))))))</f>
        <v>0</v>
      </c>
      <c r="D68" s="18"/>
      <c r="E68" s="30">
        <f t="shared" ref="E68" si="323">IF(E33=1111,"F",IF(E33=1110,"E",IF(E33=1101,"D",IF(E33=1100,"C",IF(E33=1011,"B",IF(E33=1010,"A",IF(E33=1001,9,IF(E33=1000,8,IF(E33=111,7,IF(E33=110,6,IF(E33=101,5,IF(E33=100,4,IF(E33=11,3,IF(E33=10,2,IF(E33=1,1,0)))))))))))))))</f>
        <v>1</v>
      </c>
      <c r="F68" s="18">
        <f t="shared" ref="F68" si="324">IF(F33=1111,"F",IF(F33=1110,"E",IF(F33=1101,"D",IF(F33=1100,"C",IF(F33=1011,"B",IF(F33=1010,"A",IF(F33=1001,9,IF(F33=1000,8,IF(F33=111,7,IF(F33=110,6,IF(F33=101,5,IF(F33=100,4,IF(F33=11,3,IF(F33=10,2,IF(F33=1,1,0)))))))))))))))</f>
        <v>1</v>
      </c>
      <c r="G68" s="17">
        <f t="shared" ref="G68" si="325">IF(G33=1111,"F",IF(G33=1110,"E",IF(G33=1101,"D",IF(G33=1100,"C",IF(G33=1011,"B",IF(G33=1010,"A",IF(G33=1001,9,IF(G33=1000,8,IF(G33=111,7,IF(G33=110,6,IF(G33=101,5,IF(G33=100,4,IF(G33=11,3,IF(G33=10,2,IF(G33=1,1,0)))))))))))))))</f>
        <v>1</v>
      </c>
      <c r="H68" s="30">
        <f t="shared" ref="H68" si="326">IF(H33=1111,"F",IF(H33=1110,"E",IF(H33=1101,"D",IF(H33=1100,"C",IF(H33=1011,"B",IF(H33=1010,"A",IF(H33=1001,9,IF(H33=1000,8,IF(H33=111,7,IF(H33=110,6,IF(H33=101,5,IF(H33=100,4,IF(H33=11,3,IF(H33=10,2,IF(H33=1,1,0)))))))))))))))</f>
        <v>3</v>
      </c>
      <c r="I68" s="30">
        <f t="shared" ref="I68" si="327">IF(I33=1111,"F",IF(I33=1110,"E",IF(I33=1101,"D",IF(I33=1100,"C",IF(I33=1011,"B",IF(I33=1010,"A",IF(I33=1001,9,IF(I33=1000,8,IF(I33=111,7,IF(I33=110,6,IF(I33=101,5,IF(I33=100,4,IF(I33=11,3,IF(I33=10,2,IF(I33=1,1,0)))))))))))))))</f>
        <v>7</v>
      </c>
      <c r="J68" s="17">
        <f t="shared" ref="J68" si="328">IF(J33=1111,"F",IF(J33=1110,"E",IF(J33=1101,"D",IF(J33=1100,"C",IF(J33=1011,"B",IF(J33=1010,"A",IF(J33=1001,9,IF(J33=1000,8,IF(J33=111,7,IF(J33=110,6,IF(J33=101,5,IF(J33=100,4,IF(J33=11,3,IF(J33=10,2,IF(J33=1,1,0)))))))))))))))</f>
        <v>0</v>
      </c>
      <c r="K68" s="18">
        <f t="shared" ref="K68" si="329">IF(K33=1111,"F",IF(K33=1110,"E",IF(K33=1101,"D",IF(K33=1100,"C",IF(K33=1011,"B",IF(K33=1010,"A",IF(K33=1001,9,IF(K33=1000,8,IF(K33=111,7,IF(K33=110,6,IF(K33=101,5,IF(K33=100,4,IF(K33=11,3,IF(K33=10,2,IF(K33=1,1,0)))))))))))))))</f>
        <v>0</v>
      </c>
      <c r="L68" s="27">
        <f t="shared" ref="L68" si="330">IF(L33=1111,"F",IF(L33=1110,"E",IF(L33=1101,"D",IF(L33=1100,"C",IF(L33=1011,"B",IF(L33=1010,"A",IF(L33=1001,9,IF(L33=1000,8,IF(L33=111,7,IF(L33=110,6,IF(L33=101,5,IF(L33=100,4,IF(L33=11,3,IF(L33=10,2,IF(L33=1,1,0)))))))))))))))</f>
        <v>3</v>
      </c>
      <c r="M68" s="53">
        <f>IF(M33=1111,F,IF(M33=1110,E,IF(M33=1101,D,IF(M33=1100,"C",IF(M33=1011,B,IF(M33=1010,A,IF(M33=1001,9,IF(M33=1000,8,IF(M33=111,7,IF(M33=110,6,IF(M33=101,5,IF(M33=100,4,IF(M33=11,3,IF(M33=10,2,IF(M33=1,1,0)))))))))))))))</f>
        <v>7</v>
      </c>
      <c r="N68" s="56">
        <v>31</v>
      </c>
    </row>
    <row r="69" spans="1:17" x14ac:dyDescent="0.3">
      <c r="A69">
        <v>32</v>
      </c>
      <c r="B69" s="22">
        <f t="shared" ref="B69" si="331">IF(B34=1111,"F",IF(B34=1110,"E",IF(B34=1101,"D",IF(B34=1100,"C",IF(B34=1011,"B",IF(B34=1010,"A",IF(B34=1001,9,IF(B34=1000,8,IF(B34=111,7,IF(B34=110,6,IF(B34=101,5,IF(B34=100,4,IF(B34=11,3,IF(B34=10,2,IF(B34=1,1,0)))))))))))))))</f>
        <v>2</v>
      </c>
      <c r="C69" s="18">
        <f t="shared" ref="C69" si="332">IF(C34=1111,"F",IF(C34=1110,"E",IF(C34=1101,"D",IF(C34=1100,"C",IF(C34=1011,"B",IF(C34=1010,"A",IF(C34=1001,9,IF(C34=1000,8,IF(C34=111,7,IF(C34=110,6,IF(C34=101,5,IF(C34=100,4,IF(C34=11,3,IF(C34=10,2,IF(C34=1,1,0)))))))))))))))</f>
        <v>1</v>
      </c>
      <c r="D69" s="18"/>
      <c r="E69" s="30">
        <f t="shared" ref="E69" si="333">IF(E34=1111,"F",IF(E34=1110,"E",IF(E34=1101,"D",IF(E34=1100,"C",IF(E34=1011,"B",IF(E34=1010,"A",IF(E34=1001,9,IF(E34=1000,8,IF(E34=111,7,IF(E34=110,6,IF(E34=101,5,IF(E34=100,4,IF(E34=11,3,IF(E34=10,2,IF(E34=1,1,0)))))))))))))))</f>
        <v>1</v>
      </c>
      <c r="F69" s="18">
        <f t="shared" ref="F69" si="334">IF(F34=1111,"F",IF(F34=1110,"E",IF(F34=1101,"D",IF(F34=1100,"C",IF(F34=1011,"B",IF(F34=1010,"A",IF(F34=1001,9,IF(F34=1000,8,IF(F34=111,7,IF(F34=110,6,IF(F34=101,5,IF(F34=100,4,IF(F34=11,3,IF(F34=10,2,IF(F34=1,1,0)))))))))))))))</f>
        <v>4</v>
      </c>
      <c r="G69" s="17">
        <f t="shared" ref="G69" si="335">IF(G34=1111,"F",IF(G34=1110,"E",IF(G34=1101,"D",IF(G34=1100,"C",IF(G34=1011,"B",IF(G34=1010,"A",IF(G34=1001,9,IF(G34=1000,8,IF(G34=111,7,IF(G34=110,6,IF(G34=101,5,IF(G34=100,4,IF(G34=11,3,IF(G34=10,2,IF(G34=1,1,0)))))))))))))))</f>
        <v>1</v>
      </c>
      <c r="H69" s="30">
        <f t="shared" ref="H69" si="336">IF(H34=1111,"F",IF(H34=1110,"E",IF(H34=1101,"D",IF(H34=1100,"C",IF(H34=1011,"B",IF(H34=1010,"A",IF(H34=1001,9,IF(H34=1000,8,IF(H34=111,7,IF(H34=110,6,IF(H34=101,5,IF(H34=100,4,IF(H34=11,3,IF(H34=10,2,IF(H34=1,1,0)))))))))))))))</f>
        <v>3</v>
      </c>
      <c r="I69" s="30">
        <f t="shared" ref="I69" si="337">IF(I34=1111,"F",IF(I34=1110,"E",IF(I34=1101,"D",IF(I34=1100,"C",IF(I34=1011,"B",IF(I34=1010,"A",IF(I34=1001,9,IF(I34=1000,8,IF(I34=111,7,IF(I34=110,6,IF(I34=101,5,IF(I34=100,4,IF(I34=11,3,IF(I34=10,2,IF(I34=1,1,0)))))))))))))))</f>
        <v>7</v>
      </c>
      <c r="J69" s="17">
        <f t="shared" ref="J69" si="338">IF(J34=1111,"F",IF(J34=1110,"E",IF(J34=1101,"D",IF(J34=1100,"C",IF(J34=1011,"B",IF(J34=1010,"A",IF(J34=1001,9,IF(J34=1000,8,IF(J34=111,7,IF(J34=110,6,IF(J34=101,5,IF(J34=100,4,IF(J34=11,3,IF(J34=10,2,IF(J34=1,1,0)))))))))))))))</f>
        <v>0</v>
      </c>
      <c r="K69" s="18">
        <f t="shared" ref="K69" si="339">IF(K34=1111,"F",IF(K34=1110,"E",IF(K34=1101,"D",IF(K34=1100,"C",IF(K34=1011,"B",IF(K34=1010,"A",IF(K34=1001,9,IF(K34=1000,8,IF(K34=111,7,IF(K34=110,6,IF(K34=101,5,IF(K34=100,4,IF(K34=11,3,IF(K34=10,2,IF(K34=1,1,0)))))))))))))))</f>
        <v>0</v>
      </c>
      <c r="L69" s="27">
        <f t="shared" ref="L69" si="340">IF(L34=1111,"F",IF(L34=1110,"E",IF(L34=1101,"D",IF(L34=1100,"C",IF(L34=1011,"B",IF(L34=1010,"A",IF(L34=1001,9,IF(L34=1000,8,IF(L34=111,7,IF(L34=110,6,IF(L34=101,5,IF(L34=100,4,IF(L34=11,3,IF(L34=10,2,IF(L34=1,1,0)))))))))))))))</f>
        <v>2</v>
      </c>
      <c r="M69" s="53">
        <f>IF(M34=1111,F,IF(M34=1110,E,IF(M34=1101,D,IF(M34=1100,"C",IF(M34=1011,B,IF(M34=1010,A,IF(M34=1001,9,IF(M34=1000,8,IF(M34=111,7,IF(M34=110,6,IF(M34=101,5,IF(M34=100,4,IF(M34=11,3,IF(M34=10,2,IF(M34=1,1,0)))))))))))))))</f>
        <v>7</v>
      </c>
      <c r="N69" s="56">
        <v>32</v>
      </c>
    </row>
    <row r="70" spans="1:17" x14ac:dyDescent="0.3">
      <c r="A70">
        <v>33</v>
      </c>
      <c r="B70" s="22">
        <f t="shared" ref="B70" si="341">IF(B35=1111,"F",IF(B35=1110,"E",IF(B35=1101,"D",IF(B35=1100,"C",IF(B35=1011,"B",IF(B35=1010,"A",IF(B35=1001,9,IF(B35=1000,8,IF(B35=111,7,IF(B35=110,6,IF(B35=101,5,IF(B35=100,4,IF(B35=11,3,IF(B35=10,2,IF(B35=1,1,0)))))))))))))))</f>
        <v>2</v>
      </c>
      <c r="C70" s="18">
        <f t="shared" ref="C70" si="342">IF(C35=1111,"F",IF(C35=1110,"E",IF(C35=1101,"D",IF(C35=1100,"C",IF(C35=1011,"B",IF(C35=1010,"A",IF(C35=1001,9,IF(C35=1000,8,IF(C35=111,7,IF(C35=110,6,IF(C35=101,5,IF(C35=100,4,IF(C35=11,3,IF(C35=10,2,IF(C35=1,1,0)))))))))))))))</f>
        <v>2</v>
      </c>
      <c r="D70" s="18"/>
      <c r="E70" s="30">
        <f t="shared" ref="E70" si="343">IF(E35=1111,"F",IF(E35=1110,"E",IF(E35=1101,"D",IF(E35=1100,"C",IF(E35=1011,"B",IF(E35=1010,"A",IF(E35=1001,9,IF(E35=1000,8,IF(E35=111,7,IF(E35=110,6,IF(E35=101,5,IF(E35=100,4,IF(E35=11,3,IF(E35=10,2,IF(E35=1,1,0)))))))))))))))</f>
        <v>1</v>
      </c>
      <c r="F70" s="18">
        <f t="shared" ref="F70" si="344">IF(F35=1111,"F",IF(F35=1110,"E",IF(F35=1101,"D",IF(F35=1100,"C",IF(F35=1011,"B",IF(F35=1010,"A",IF(F35=1001,9,IF(F35=1000,8,IF(F35=111,7,IF(F35=110,6,IF(F35=101,5,IF(F35=100,4,IF(F35=11,3,IF(F35=10,2,IF(F35=1,1,0)))))))))))))))</f>
        <v>7</v>
      </c>
      <c r="G70" s="17">
        <f t="shared" ref="G70" si="345">IF(G35=1111,"F",IF(G35=1110,"E",IF(G35=1101,"D",IF(G35=1100,"C",IF(G35=1011,"B",IF(G35=1010,"A",IF(G35=1001,9,IF(G35=1000,8,IF(G35=111,7,IF(G35=110,6,IF(G35=101,5,IF(G35=100,4,IF(G35=11,3,IF(G35=10,2,IF(G35=1,1,0)))))))))))))))</f>
        <v>1</v>
      </c>
      <c r="H70" s="30">
        <f t="shared" ref="H70" si="346">IF(H35=1111,"F",IF(H35=1110,"E",IF(H35=1101,"D",IF(H35=1100,"C",IF(H35=1011,"B",IF(H35=1010,"A",IF(H35=1001,9,IF(H35=1000,8,IF(H35=111,7,IF(H35=110,6,IF(H35=101,5,IF(H35=100,4,IF(H35=11,3,IF(H35=10,2,IF(H35=1,1,0)))))))))))))))</f>
        <v>3</v>
      </c>
      <c r="I70" s="30">
        <f t="shared" ref="I70" si="347">IF(I35=1111,"F",IF(I35=1110,"E",IF(I35=1101,"D",IF(I35=1100,"C",IF(I35=1011,"B",IF(I35=1010,"A",IF(I35=1001,9,IF(I35=1000,8,IF(I35=111,7,IF(I35=110,6,IF(I35=101,5,IF(I35=100,4,IF(I35=11,3,IF(I35=10,2,IF(I35=1,1,0)))))))))))))))</f>
        <v>7</v>
      </c>
      <c r="J70" s="17">
        <f t="shared" ref="J70" si="348">IF(J35=1111,"F",IF(J35=1110,"E",IF(J35=1101,"D",IF(J35=1100,"C",IF(J35=1011,"B",IF(J35=1010,"A",IF(J35=1001,9,IF(J35=1000,8,IF(J35=111,7,IF(J35=110,6,IF(J35=101,5,IF(J35=100,4,IF(J35=11,3,IF(J35=10,2,IF(J35=1,1,0)))))))))))))))</f>
        <v>0</v>
      </c>
      <c r="K70" s="18">
        <f t="shared" ref="K70" si="349">IF(K35=1111,"F",IF(K35=1110,"E",IF(K35=1101,"D",IF(K35=1100,"C",IF(K35=1011,"B",IF(K35=1010,"A",IF(K35=1001,9,IF(K35=1000,8,IF(K35=111,7,IF(K35=110,6,IF(K35=101,5,IF(K35=100,4,IF(K35=11,3,IF(K35=10,2,IF(K35=1,1,0)))))))))))))))</f>
        <v>0</v>
      </c>
      <c r="L70" s="27">
        <f t="shared" ref="L70" si="350">IF(L35=1111,"F",IF(L35=1110,"E",IF(L35=1101,"D",IF(L35=1100,"C",IF(L35=1011,"B",IF(L35=1010,"A",IF(L35=1001,9,IF(L35=1000,8,IF(L35=111,7,IF(L35=110,6,IF(L35=101,5,IF(L35=100,4,IF(L35=11,3,IF(L35=10,2,IF(L35=1,1,0)))))))))))))))</f>
        <v>1</v>
      </c>
      <c r="M70" s="53">
        <f>IF(M35=1111,F,IF(M35=1110,E,IF(M35=1101,D,IF(M35=1100,"C",IF(M35=1011,B,IF(M35=1010,A,IF(M35=1001,9,IF(M35=1000,8,IF(M35=111,7,IF(M35=110,6,IF(M35=101,5,IF(M35=100,4,IF(M35=11,3,IF(M35=10,2,IF(M35=1,1,0)))))))))))))))</f>
        <v>7</v>
      </c>
      <c r="N70" s="56">
        <v>33</v>
      </c>
    </row>
    <row r="71" spans="1:17" ht="15" thickBot="1" x14ac:dyDescent="0.35">
      <c r="A71">
        <v>34</v>
      </c>
      <c r="B71" s="23">
        <f t="shared" ref="B71" si="351">IF(B36=1111,"F",IF(B36=1110,"E",IF(B36=1101,"D",IF(B36=1100,"C",IF(B36=1011,"B",IF(B36=1010,"A",IF(B36=1001,9,IF(B36=1000,8,IF(B36=111,7,IF(B36=110,6,IF(B36=101,5,IF(B36=100,4,IF(B36=11,3,IF(B36=10,2,IF(B36=1,1,0)))))))))))))))</f>
        <v>2</v>
      </c>
      <c r="C71" s="24">
        <f t="shared" ref="C71" si="352">IF(C36=1111,"F",IF(C36=1110,"E",IF(C36=1101,"D",IF(C36=1100,"C",IF(C36=1011,"B",IF(C36=1010,"A",IF(C36=1001,9,IF(C36=1000,8,IF(C36=111,7,IF(C36=110,6,IF(C36=101,5,IF(C36=100,4,IF(C36=11,3,IF(C36=10,2,IF(C36=1,1,0)))))))))))))))</f>
        <v>3</v>
      </c>
      <c r="D71" s="24"/>
      <c r="E71" s="31">
        <f t="shared" ref="E71" si="353">IF(E36=1111,"F",IF(E36=1110,"E",IF(E36=1101,"D",IF(E36=1100,"C",IF(E36=1011,"B",IF(E36=1010,"A",IF(E36=1001,9,IF(E36=1000,8,IF(E36=111,7,IF(E36=110,6,IF(E36=101,5,IF(E36=100,4,IF(E36=11,3,IF(E36=10,2,IF(E36=1,1,0)))))))))))))))</f>
        <v>1</v>
      </c>
      <c r="F71" s="24" t="str">
        <f t="shared" ref="F71" si="354">IF(F36=1111,"F",IF(F36=1110,"E",IF(F36=1101,"D",IF(F36=1100,"C",IF(F36=1011,"B",IF(F36=1010,"A",IF(F36=1001,9,IF(F36=1000,8,IF(F36=111,7,IF(F36=110,6,IF(F36=101,5,IF(F36=100,4,IF(F36=11,3,IF(F36=10,2,IF(F36=1,1,0)))))))))))))))</f>
        <v>A</v>
      </c>
      <c r="G71" s="25">
        <f t="shared" ref="G71" si="355">IF(G36=1111,"F",IF(G36=1110,"E",IF(G36=1101,"D",IF(G36=1100,"C",IF(G36=1011,"B",IF(G36=1010,"A",IF(G36=1001,9,IF(G36=1000,8,IF(G36=111,7,IF(G36=110,6,IF(G36=101,5,IF(G36=100,4,IF(G36=11,3,IF(G36=10,2,IF(G36=1,1,0)))))))))))))))</f>
        <v>1</v>
      </c>
      <c r="H71" s="31">
        <f t="shared" ref="H71" si="356">IF(H36=1111,"F",IF(H36=1110,"E",IF(H36=1101,"D",IF(H36=1100,"C",IF(H36=1011,"B",IF(H36=1010,"A",IF(H36=1001,9,IF(H36=1000,8,IF(H36=111,7,IF(H36=110,6,IF(H36=101,5,IF(H36=100,4,IF(H36=11,3,IF(H36=10,2,IF(H36=1,1,0)))))))))))))))</f>
        <v>3</v>
      </c>
      <c r="I71" s="31">
        <f t="shared" ref="I71" si="357">IF(I36=1111,"F",IF(I36=1110,"E",IF(I36=1101,"D",IF(I36=1100,"C",IF(I36=1011,"B",IF(I36=1010,"A",IF(I36=1001,9,IF(I36=1000,8,IF(I36=111,7,IF(I36=110,6,IF(I36=101,5,IF(I36=100,4,IF(I36=11,3,IF(I36=10,2,IF(I36=1,1,0)))))))))))))))</f>
        <v>7</v>
      </c>
      <c r="J71" s="25">
        <f t="shared" ref="J71" si="358">IF(J36=1111,"F",IF(J36=1110,"E",IF(J36=1101,"D",IF(J36=1100,"C",IF(J36=1011,"B",IF(J36=1010,"A",IF(J36=1001,9,IF(J36=1000,8,IF(J36=111,7,IF(J36=110,6,IF(J36=101,5,IF(J36=100,4,IF(J36=11,3,IF(J36=10,2,IF(J36=1,1,0)))))))))))))))</f>
        <v>0</v>
      </c>
      <c r="K71" s="24">
        <f t="shared" ref="K71" si="359">IF(K36=1111,"F",IF(K36=1110,"E",IF(K36=1101,"D",IF(K36=1100,"C",IF(K36=1011,"B",IF(K36=1010,"A",IF(K36=1001,9,IF(K36=1000,8,IF(K36=111,7,IF(K36=110,6,IF(K36=101,5,IF(K36=100,4,IF(K36=11,3,IF(K36=10,2,IF(K36=1,1,0)))))))))))))))</f>
        <v>0</v>
      </c>
      <c r="L71" s="28">
        <f t="shared" ref="L71" si="360">IF(L36=1111,"F",IF(L36=1110,"E",IF(L36=1101,"D",IF(L36=1100,"C",IF(L36=1011,"B",IF(L36=1010,"A",IF(L36=1001,9,IF(L36=1000,8,IF(L36=111,7,IF(L36=110,6,IF(L36=101,5,IF(L36=100,4,IF(L36=11,3,IF(L36=10,2,IF(L36=1,1,0)))))))))))))))</f>
        <v>0</v>
      </c>
      <c r="M71" s="54">
        <f>IF(M36=1111,F,IF(M36=1110,E,IF(M36=1101,D,IF(M36=1100,"C",IF(M36=1011,B,IF(M36=1010,A,IF(M36=1001,9,IF(M36=1000,8,IF(M36=111,7,IF(M36=110,6,IF(M36=101,5,IF(M36=100,4,IF(M36=11,3,IF(M36=10,2,IF(M36=1,1,0)))))))))))))))</f>
        <v>7</v>
      </c>
      <c r="N71" s="57">
        <v>34</v>
      </c>
    </row>
    <row r="74" spans="1:17" ht="18" x14ac:dyDescent="0.35">
      <c r="B74" s="87" t="s">
        <v>11</v>
      </c>
      <c r="C74" s="88" t="s">
        <v>10</v>
      </c>
      <c r="D74" s="88" t="s">
        <v>13</v>
      </c>
      <c r="E74" s="88" t="s">
        <v>9</v>
      </c>
      <c r="F74" s="88" t="s">
        <v>8</v>
      </c>
      <c r="G74" s="88" t="s">
        <v>0</v>
      </c>
      <c r="H74" s="88" t="s">
        <v>1</v>
      </c>
      <c r="I74" s="87" t="s">
        <v>7</v>
      </c>
      <c r="J74" s="88" t="s">
        <v>6</v>
      </c>
      <c r="K74" s="88" t="s">
        <v>2</v>
      </c>
      <c r="L74" s="88" t="s">
        <v>3</v>
      </c>
      <c r="M74" s="88" t="s">
        <v>4</v>
      </c>
      <c r="N74" s="89" t="s">
        <v>5</v>
      </c>
      <c r="O74" s="88" t="s">
        <v>23</v>
      </c>
      <c r="P74" s="88" t="s">
        <v>22</v>
      </c>
      <c r="Q74" s="90" t="s">
        <v>24</v>
      </c>
    </row>
    <row r="75" spans="1:17" x14ac:dyDescent="0.3">
      <c r="A75" s="84" t="s">
        <v>12</v>
      </c>
      <c r="B75" s="84">
        <v>0</v>
      </c>
      <c r="C75" s="84">
        <v>0</v>
      </c>
      <c r="D75" s="84">
        <v>0</v>
      </c>
      <c r="E75" s="84">
        <v>0</v>
      </c>
      <c r="F75" s="84">
        <v>0</v>
      </c>
      <c r="G75" s="84">
        <v>11</v>
      </c>
      <c r="H75" s="84">
        <v>1</v>
      </c>
      <c r="I75" s="84">
        <v>111</v>
      </c>
      <c r="J75" s="84">
        <v>0</v>
      </c>
      <c r="K75" s="84">
        <v>0</v>
      </c>
      <c r="L75" s="84">
        <v>0</v>
      </c>
      <c r="M75" s="84">
        <v>0</v>
      </c>
      <c r="N75" s="86">
        <v>0</v>
      </c>
      <c r="O75" s="91">
        <v>0</v>
      </c>
      <c r="P75" s="91">
        <v>0</v>
      </c>
      <c r="Q75" s="91">
        <v>0</v>
      </c>
    </row>
    <row r="76" spans="1:17" x14ac:dyDescent="0.3">
      <c r="A76" s="83" t="s">
        <v>16</v>
      </c>
      <c r="B76" s="83">
        <v>0</v>
      </c>
      <c r="C76" s="83">
        <v>0</v>
      </c>
      <c r="D76" s="83">
        <v>101</v>
      </c>
      <c r="E76" s="83">
        <v>0</v>
      </c>
      <c r="F76" s="83">
        <v>0</v>
      </c>
      <c r="G76" s="83">
        <v>11</v>
      </c>
      <c r="H76" s="83">
        <v>11</v>
      </c>
      <c r="I76" s="83">
        <v>111</v>
      </c>
      <c r="J76" s="83">
        <v>0</v>
      </c>
      <c r="K76" s="83">
        <v>0</v>
      </c>
      <c r="L76" s="83" t="s">
        <v>13</v>
      </c>
      <c r="M76" s="83" t="s">
        <v>13</v>
      </c>
      <c r="N76" s="82">
        <v>1</v>
      </c>
      <c r="O76" s="85">
        <v>0</v>
      </c>
      <c r="P76" s="85">
        <v>1</v>
      </c>
      <c r="Q76" s="85">
        <v>1</v>
      </c>
    </row>
    <row r="77" spans="1:17" x14ac:dyDescent="0.3">
      <c r="A77" s="84" t="s">
        <v>14</v>
      </c>
      <c r="B77" s="84">
        <v>0</v>
      </c>
      <c r="C77" s="84">
        <v>0</v>
      </c>
      <c r="D77" s="84">
        <v>0</v>
      </c>
      <c r="E77" s="84">
        <v>0</v>
      </c>
      <c r="F77" s="84">
        <v>0</v>
      </c>
      <c r="G77" s="84">
        <v>11</v>
      </c>
      <c r="H77" s="84">
        <v>11</v>
      </c>
      <c r="I77" s="84">
        <v>111</v>
      </c>
      <c r="J77" s="84">
        <v>0</v>
      </c>
      <c r="K77" s="84">
        <v>0</v>
      </c>
      <c r="L77" s="84">
        <v>1101</v>
      </c>
      <c r="M77" s="84">
        <v>1000</v>
      </c>
      <c r="N77" s="82">
        <v>2</v>
      </c>
      <c r="O77" s="91">
        <v>0</v>
      </c>
      <c r="P77" s="91">
        <v>10</v>
      </c>
      <c r="Q77" s="91">
        <v>10</v>
      </c>
    </row>
    <row r="78" spans="1:17" x14ac:dyDescent="0.3">
      <c r="A78" s="83" t="s">
        <v>15</v>
      </c>
      <c r="B78" s="83">
        <v>0</v>
      </c>
      <c r="C78" s="83">
        <v>100</v>
      </c>
      <c r="D78" s="83">
        <v>0</v>
      </c>
      <c r="E78" s="83">
        <v>0</v>
      </c>
      <c r="F78" s="83">
        <v>0</v>
      </c>
      <c r="G78" s="83">
        <v>10</v>
      </c>
      <c r="H78" s="83">
        <v>1</v>
      </c>
      <c r="I78" s="83">
        <v>1</v>
      </c>
      <c r="J78" s="83">
        <v>100</v>
      </c>
      <c r="K78" s="83">
        <v>1110</v>
      </c>
      <c r="L78" s="83">
        <v>1101</v>
      </c>
      <c r="M78" s="83">
        <v>0</v>
      </c>
      <c r="N78" s="82">
        <v>3</v>
      </c>
      <c r="O78" s="85">
        <v>0</v>
      </c>
      <c r="P78" s="85">
        <v>11</v>
      </c>
      <c r="Q78" s="85">
        <v>11</v>
      </c>
    </row>
    <row r="79" spans="1:17" x14ac:dyDescent="0.3">
      <c r="A79" s="83"/>
      <c r="B79" s="83">
        <v>0</v>
      </c>
      <c r="C79" s="83">
        <v>110</v>
      </c>
      <c r="D79" s="83">
        <v>0</v>
      </c>
      <c r="E79" s="83">
        <v>0</v>
      </c>
      <c r="F79" s="83">
        <v>101</v>
      </c>
      <c r="G79" s="83">
        <v>0</v>
      </c>
      <c r="H79" s="83">
        <v>1</v>
      </c>
      <c r="I79" s="83">
        <v>111</v>
      </c>
      <c r="J79" s="83">
        <v>100</v>
      </c>
      <c r="K79" s="83">
        <v>0</v>
      </c>
      <c r="L79" s="83">
        <v>0</v>
      </c>
      <c r="M79" s="83">
        <v>0</v>
      </c>
      <c r="N79" s="82">
        <v>4</v>
      </c>
    </row>
    <row r="80" spans="1:17" x14ac:dyDescent="0.3">
      <c r="A80" s="83"/>
      <c r="B80" s="83">
        <v>0</v>
      </c>
      <c r="C80" s="83">
        <v>110</v>
      </c>
      <c r="D80" s="83">
        <v>101</v>
      </c>
      <c r="E80" s="83">
        <v>0</v>
      </c>
      <c r="F80" s="83">
        <v>0</v>
      </c>
      <c r="G80" s="83">
        <v>10</v>
      </c>
      <c r="H80" s="83">
        <v>11</v>
      </c>
      <c r="I80" s="83">
        <v>111</v>
      </c>
      <c r="J80" s="83">
        <v>0</v>
      </c>
      <c r="K80" s="83">
        <v>0</v>
      </c>
      <c r="L80" s="83" t="s">
        <v>13</v>
      </c>
      <c r="M80" s="83" t="s">
        <v>13</v>
      </c>
      <c r="N80" s="82">
        <v>5</v>
      </c>
    </row>
    <row r="81" spans="1:17" x14ac:dyDescent="0.3">
      <c r="A81" s="83"/>
      <c r="B81" s="83">
        <v>0</v>
      </c>
      <c r="C81" s="83">
        <v>0</v>
      </c>
      <c r="D81" s="83">
        <v>0</v>
      </c>
      <c r="E81" s="83">
        <v>0</v>
      </c>
      <c r="F81" s="83">
        <v>0</v>
      </c>
      <c r="G81" s="83">
        <v>11</v>
      </c>
      <c r="H81" s="83">
        <v>101</v>
      </c>
      <c r="I81" s="83">
        <v>11</v>
      </c>
      <c r="J81" s="83">
        <v>0</v>
      </c>
      <c r="K81" s="83">
        <v>0</v>
      </c>
      <c r="L81" s="83">
        <v>1101</v>
      </c>
      <c r="M81" s="83">
        <v>0</v>
      </c>
      <c r="N81" s="82">
        <v>6</v>
      </c>
    </row>
    <row r="82" spans="1:17" x14ac:dyDescent="0.3">
      <c r="A82" s="84" t="s">
        <v>17</v>
      </c>
      <c r="B82" s="84">
        <v>0</v>
      </c>
      <c r="C82" s="84">
        <v>1000</v>
      </c>
      <c r="D82" s="84">
        <v>0</v>
      </c>
      <c r="E82" s="84">
        <v>0</v>
      </c>
      <c r="F82" s="84">
        <v>0</v>
      </c>
      <c r="G82" s="84">
        <v>10</v>
      </c>
      <c r="H82" s="84">
        <v>1</v>
      </c>
      <c r="I82" s="84">
        <v>1</v>
      </c>
      <c r="J82" s="84">
        <v>100</v>
      </c>
      <c r="K82" s="84">
        <v>1111</v>
      </c>
      <c r="L82" s="84">
        <v>1101</v>
      </c>
      <c r="M82" s="84">
        <v>0</v>
      </c>
      <c r="N82" s="82">
        <v>7</v>
      </c>
      <c r="P82" s="91">
        <v>100</v>
      </c>
      <c r="Q82" s="91">
        <v>111</v>
      </c>
    </row>
    <row r="83" spans="1:17" x14ac:dyDescent="0.3">
      <c r="A83" s="84"/>
      <c r="B83" s="84">
        <v>0</v>
      </c>
      <c r="C83" s="84">
        <v>1010</v>
      </c>
      <c r="D83" s="84">
        <v>0</v>
      </c>
      <c r="E83" s="84">
        <v>0</v>
      </c>
      <c r="F83" s="84">
        <v>1001</v>
      </c>
      <c r="G83" s="84">
        <v>0</v>
      </c>
      <c r="H83" s="84">
        <v>1</v>
      </c>
      <c r="I83" s="84">
        <v>111</v>
      </c>
      <c r="J83" s="84">
        <v>100</v>
      </c>
      <c r="K83" s="84">
        <v>0</v>
      </c>
      <c r="L83" s="84">
        <v>0</v>
      </c>
      <c r="M83" s="84">
        <v>0</v>
      </c>
      <c r="N83" s="82">
        <v>8</v>
      </c>
    </row>
    <row r="84" spans="1:17" x14ac:dyDescent="0.3">
      <c r="A84" s="84"/>
      <c r="B84" s="84">
        <v>0</v>
      </c>
      <c r="C84" s="84">
        <v>1010</v>
      </c>
      <c r="D84" s="84">
        <v>101</v>
      </c>
      <c r="E84" s="84">
        <v>0</v>
      </c>
      <c r="F84" s="84">
        <v>0</v>
      </c>
      <c r="G84" s="84">
        <v>10</v>
      </c>
      <c r="H84" s="84">
        <v>11</v>
      </c>
      <c r="I84" s="84">
        <v>111</v>
      </c>
      <c r="J84" s="84">
        <v>0</v>
      </c>
      <c r="K84" s="84">
        <v>0</v>
      </c>
      <c r="L84" s="84" t="s">
        <v>13</v>
      </c>
      <c r="M84" s="84" t="s">
        <v>13</v>
      </c>
      <c r="N84" s="82">
        <v>9</v>
      </c>
    </row>
    <row r="85" spans="1:17" x14ac:dyDescent="0.3">
      <c r="A85" s="84"/>
      <c r="B85" s="84">
        <v>0</v>
      </c>
      <c r="C85" s="84">
        <v>0</v>
      </c>
      <c r="D85" s="84">
        <v>0</v>
      </c>
      <c r="E85" s="84">
        <v>0</v>
      </c>
      <c r="F85" s="84">
        <v>0</v>
      </c>
      <c r="G85" s="84">
        <v>11</v>
      </c>
      <c r="H85" s="84">
        <v>101</v>
      </c>
      <c r="I85" s="84">
        <v>11</v>
      </c>
      <c r="J85" s="84">
        <v>0</v>
      </c>
      <c r="K85" s="84">
        <v>0</v>
      </c>
      <c r="L85" s="84">
        <v>1101</v>
      </c>
      <c r="M85" s="84">
        <v>0</v>
      </c>
      <c r="N85" s="82" t="s">
        <v>2</v>
      </c>
    </row>
    <row r="86" spans="1:17" x14ac:dyDescent="0.3">
      <c r="A86" s="83" t="s">
        <v>18</v>
      </c>
      <c r="B86" s="83">
        <v>0</v>
      </c>
      <c r="C86" s="83">
        <v>1100</v>
      </c>
      <c r="D86" s="83">
        <v>1</v>
      </c>
      <c r="E86" s="83">
        <v>0</v>
      </c>
      <c r="F86" s="83">
        <v>0</v>
      </c>
      <c r="G86" s="83">
        <v>10</v>
      </c>
      <c r="H86" s="83">
        <v>1001</v>
      </c>
      <c r="I86" s="83">
        <v>111</v>
      </c>
      <c r="J86" s="83">
        <v>0</v>
      </c>
      <c r="K86" s="83">
        <v>0</v>
      </c>
      <c r="L86" s="83">
        <v>0</v>
      </c>
      <c r="M86" s="83" t="s">
        <v>13</v>
      </c>
      <c r="N86" s="82" t="s">
        <v>3</v>
      </c>
      <c r="P86" s="85">
        <v>101</v>
      </c>
      <c r="Q86" s="85">
        <v>1011</v>
      </c>
    </row>
    <row r="87" spans="1:17" x14ac:dyDescent="0.3">
      <c r="A87" s="83"/>
      <c r="B87" s="83">
        <v>0</v>
      </c>
      <c r="C87" s="83">
        <v>0</v>
      </c>
      <c r="D87" s="83">
        <v>0</v>
      </c>
      <c r="E87" s="83">
        <v>0</v>
      </c>
      <c r="F87" s="83">
        <v>0</v>
      </c>
      <c r="G87" s="83">
        <v>11</v>
      </c>
      <c r="H87" s="83">
        <v>1</v>
      </c>
      <c r="I87" s="83">
        <v>111</v>
      </c>
      <c r="J87" s="83">
        <v>0</v>
      </c>
      <c r="K87" s="83">
        <v>0</v>
      </c>
      <c r="L87" s="83">
        <v>0</v>
      </c>
      <c r="M87" s="83">
        <v>0</v>
      </c>
      <c r="N87" s="82" t="s">
        <v>25</v>
      </c>
    </row>
    <row r="88" spans="1:17" x14ac:dyDescent="0.3">
      <c r="A88" s="84" t="s">
        <v>19</v>
      </c>
      <c r="B88" s="84">
        <v>0</v>
      </c>
      <c r="C88" s="84">
        <v>1110</v>
      </c>
      <c r="D88" s="84">
        <v>1</v>
      </c>
      <c r="E88" s="84">
        <v>0</v>
      </c>
      <c r="F88" s="84">
        <v>0</v>
      </c>
      <c r="G88" s="84">
        <v>10</v>
      </c>
      <c r="H88" s="84">
        <v>1</v>
      </c>
      <c r="I88" s="84">
        <v>1111</v>
      </c>
      <c r="J88" s="84">
        <v>0</v>
      </c>
      <c r="K88" s="84">
        <v>0</v>
      </c>
      <c r="L88" s="84">
        <v>0</v>
      </c>
      <c r="M88" s="84" t="s">
        <v>13</v>
      </c>
      <c r="N88" s="82" t="s">
        <v>4</v>
      </c>
      <c r="P88" s="91">
        <v>110</v>
      </c>
      <c r="Q88" s="91">
        <v>1101</v>
      </c>
    </row>
    <row r="89" spans="1:17" x14ac:dyDescent="0.3">
      <c r="A89" s="84"/>
      <c r="B89" s="84">
        <v>0</v>
      </c>
      <c r="C89" s="84">
        <v>1111</v>
      </c>
      <c r="D89" s="84">
        <v>100</v>
      </c>
      <c r="E89" s="84">
        <v>0</v>
      </c>
      <c r="F89" s="84">
        <v>0</v>
      </c>
      <c r="G89" s="84">
        <v>11</v>
      </c>
      <c r="H89" s="84">
        <v>1</v>
      </c>
      <c r="I89" s="84">
        <v>11</v>
      </c>
      <c r="J89" s="84">
        <v>0</v>
      </c>
      <c r="K89" s="84">
        <v>0</v>
      </c>
      <c r="L89" s="84" t="s">
        <v>13</v>
      </c>
      <c r="M89" s="84">
        <v>0</v>
      </c>
      <c r="N89" s="82" t="s">
        <v>26</v>
      </c>
    </row>
    <row r="90" spans="1:17" x14ac:dyDescent="0.3">
      <c r="A90" s="83" t="s">
        <v>20</v>
      </c>
      <c r="B90" s="85">
        <v>1</v>
      </c>
      <c r="C90" s="85">
        <v>0</v>
      </c>
      <c r="D90" s="85">
        <v>0</v>
      </c>
      <c r="E90" s="85">
        <v>0</v>
      </c>
      <c r="F90" s="85">
        <v>0</v>
      </c>
      <c r="G90" s="85">
        <v>10</v>
      </c>
      <c r="H90" s="85">
        <v>1</v>
      </c>
      <c r="I90" s="85">
        <v>1111</v>
      </c>
      <c r="J90" s="85">
        <v>0</v>
      </c>
      <c r="K90" s="85">
        <v>0</v>
      </c>
      <c r="L90" s="85">
        <v>0</v>
      </c>
      <c r="M90" s="85">
        <v>0</v>
      </c>
      <c r="N90" s="82" t="s">
        <v>27</v>
      </c>
      <c r="P90" s="85">
        <v>111</v>
      </c>
      <c r="Q90" s="85">
        <v>1111</v>
      </c>
    </row>
    <row r="91" spans="1:17" x14ac:dyDescent="0.3">
      <c r="A91" s="83"/>
      <c r="B91" s="85">
        <v>1</v>
      </c>
      <c r="C91" s="85">
        <v>1</v>
      </c>
      <c r="D91" s="85">
        <v>100</v>
      </c>
      <c r="E91" s="85">
        <v>0</v>
      </c>
      <c r="F91" s="85">
        <v>0</v>
      </c>
      <c r="G91" s="85">
        <v>10</v>
      </c>
      <c r="H91" s="85">
        <v>1</v>
      </c>
      <c r="I91" s="85">
        <v>11</v>
      </c>
      <c r="J91" s="85">
        <v>0</v>
      </c>
      <c r="K91" s="85">
        <v>0</v>
      </c>
      <c r="L91" s="85" t="s">
        <v>13</v>
      </c>
      <c r="M91" s="85">
        <v>0</v>
      </c>
      <c r="N91" s="82">
        <v>10</v>
      </c>
    </row>
    <row r="92" spans="1:17" x14ac:dyDescent="0.3">
      <c r="A92" s="83"/>
      <c r="B92" s="85">
        <v>1</v>
      </c>
      <c r="C92" s="85">
        <v>10</v>
      </c>
      <c r="D92" s="85">
        <v>0</v>
      </c>
      <c r="E92" s="85">
        <v>0</v>
      </c>
      <c r="F92" s="85">
        <v>0</v>
      </c>
      <c r="G92" s="85">
        <v>10</v>
      </c>
      <c r="H92" s="85">
        <v>1</v>
      </c>
      <c r="I92" s="85">
        <v>1111</v>
      </c>
      <c r="J92" s="85">
        <v>0</v>
      </c>
      <c r="K92" s="85">
        <v>0</v>
      </c>
      <c r="L92" s="85">
        <v>0</v>
      </c>
      <c r="M92" s="85">
        <v>1</v>
      </c>
      <c r="N92" s="82">
        <v>11</v>
      </c>
    </row>
    <row r="93" spans="1:17" x14ac:dyDescent="0.3">
      <c r="A93" s="83"/>
      <c r="B93" s="85">
        <v>1</v>
      </c>
      <c r="C93" s="85">
        <v>11</v>
      </c>
      <c r="D93" s="85">
        <v>1</v>
      </c>
      <c r="E93" s="85">
        <v>0</v>
      </c>
      <c r="F93" s="85">
        <v>0</v>
      </c>
      <c r="G93" s="85">
        <v>10</v>
      </c>
      <c r="H93" s="85">
        <v>1</v>
      </c>
      <c r="I93" s="85">
        <v>11</v>
      </c>
      <c r="J93" s="85">
        <v>0</v>
      </c>
      <c r="K93" s="85">
        <v>0</v>
      </c>
      <c r="L93" s="85">
        <v>0</v>
      </c>
      <c r="M93" s="85" t="s">
        <v>13</v>
      </c>
      <c r="N93" s="82">
        <v>12</v>
      </c>
    </row>
    <row r="94" spans="1:17" x14ac:dyDescent="0.3">
      <c r="A94" s="83"/>
      <c r="B94" s="85">
        <v>1</v>
      </c>
      <c r="C94" s="85">
        <v>100</v>
      </c>
      <c r="D94" s="85">
        <v>0</v>
      </c>
      <c r="E94" s="85">
        <v>0</v>
      </c>
      <c r="F94" s="85">
        <v>0</v>
      </c>
      <c r="G94" s="85">
        <v>10</v>
      </c>
      <c r="H94" s="85">
        <v>1</v>
      </c>
      <c r="I94" s="85">
        <v>1111</v>
      </c>
      <c r="J94" s="85">
        <v>0</v>
      </c>
      <c r="K94" s="85">
        <v>0</v>
      </c>
      <c r="L94" s="85">
        <v>0</v>
      </c>
      <c r="M94" s="85">
        <v>10</v>
      </c>
      <c r="N94" s="82">
        <v>13</v>
      </c>
    </row>
    <row r="95" spans="1:17" x14ac:dyDescent="0.3">
      <c r="A95" s="83"/>
      <c r="B95" s="85">
        <v>0</v>
      </c>
      <c r="C95" s="85">
        <v>0</v>
      </c>
      <c r="D95" s="85">
        <v>0</v>
      </c>
      <c r="E95" s="85">
        <v>0</v>
      </c>
      <c r="F95" s="85">
        <v>0</v>
      </c>
      <c r="G95" s="85">
        <v>11</v>
      </c>
      <c r="H95" s="85">
        <v>1</v>
      </c>
      <c r="I95" s="85">
        <v>11</v>
      </c>
      <c r="J95" s="85">
        <v>0</v>
      </c>
      <c r="K95" s="85">
        <v>0</v>
      </c>
      <c r="L95" s="85">
        <v>0</v>
      </c>
      <c r="M95" s="85">
        <v>0</v>
      </c>
      <c r="N95" s="82">
        <v>14</v>
      </c>
    </row>
    <row r="96" spans="1:17" x14ac:dyDescent="0.3">
      <c r="A96" s="84" t="s">
        <v>21</v>
      </c>
      <c r="B96" s="84">
        <v>1</v>
      </c>
      <c r="C96" s="84">
        <v>110</v>
      </c>
      <c r="D96" s="84">
        <v>0</v>
      </c>
      <c r="E96" s="84">
        <v>0</v>
      </c>
      <c r="F96" s="84">
        <v>0</v>
      </c>
      <c r="G96" s="84">
        <v>10</v>
      </c>
      <c r="H96" s="84">
        <v>1001</v>
      </c>
      <c r="I96" s="84">
        <v>111</v>
      </c>
      <c r="J96" s="84">
        <v>0</v>
      </c>
      <c r="K96" s="84">
        <v>0</v>
      </c>
      <c r="L96" s="84">
        <v>0</v>
      </c>
      <c r="M96" s="84">
        <v>0</v>
      </c>
      <c r="N96" s="82">
        <v>15</v>
      </c>
      <c r="P96" s="91">
        <v>1000</v>
      </c>
      <c r="Q96" s="91">
        <v>10101</v>
      </c>
    </row>
    <row r="97" spans="1:14" x14ac:dyDescent="0.3">
      <c r="A97" s="84"/>
      <c r="B97" s="84">
        <v>0</v>
      </c>
      <c r="C97" s="84">
        <v>0</v>
      </c>
      <c r="D97" s="84">
        <v>0</v>
      </c>
      <c r="E97" s="84">
        <v>0</v>
      </c>
      <c r="F97" s="84">
        <v>0</v>
      </c>
      <c r="G97" s="84">
        <v>11</v>
      </c>
      <c r="H97" s="84">
        <v>1</v>
      </c>
      <c r="I97" s="84">
        <v>111</v>
      </c>
      <c r="J97" s="84">
        <v>0</v>
      </c>
      <c r="K97" s="84">
        <v>0</v>
      </c>
      <c r="L97" s="84">
        <v>0</v>
      </c>
      <c r="M97" s="84">
        <v>0</v>
      </c>
      <c r="N97" s="82">
        <v>16</v>
      </c>
    </row>
    <row r="98" spans="1:14" x14ac:dyDescent="0.3">
      <c r="A98" s="83" t="s">
        <v>28</v>
      </c>
      <c r="B98" s="83">
        <v>0</v>
      </c>
      <c r="C98" s="83">
        <v>0</v>
      </c>
      <c r="D98" s="83">
        <v>0</v>
      </c>
      <c r="E98" s="83">
        <v>0</v>
      </c>
      <c r="F98" s="83">
        <v>0</v>
      </c>
      <c r="G98" s="83">
        <v>111</v>
      </c>
      <c r="H98" s="83">
        <v>1</v>
      </c>
      <c r="I98" s="83">
        <v>111</v>
      </c>
      <c r="J98" s="83">
        <v>0</v>
      </c>
      <c r="K98" s="83">
        <v>0</v>
      </c>
      <c r="L98" s="83">
        <v>0</v>
      </c>
      <c r="M98" s="83">
        <v>0</v>
      </c>
      <c r="N98" s="92">
        <v>17</v>
      </c>
    </row>
    <row r="99" spans="1:14" x14ac:dyDescent="0.3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1"/>
      <c r="M99" s="80"/>
    </row>
    <row r="100" spans="1:14" x14ac:dyDescent="0.3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1"/>
      <c r="M100" s="80"/>
    </row>
    <row r="101" spans="1:14" x14ac:dyDescent="0.3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1"/>
      <c r="M101" s="80"/>
    </row>
    <row r="102" spans="1:14" x14ac:dyDescent="0.3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1"/>
      <c r="M102" s="80"/>
    </row>
    <row r="103" spans="1:14" x14ac:dyDescent="0.3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1"/>
      <c r="M103" s="80"/>
    </row>
    <row r="104" spans="1:14" x14ac:dyDescent="0.3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1"/>
      <c r="M104" s="80"/>
    </row>
    <row r="105" spans="1:14" x14ac:dyDescent="0.3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1"/>
      <c r="M105" s="80"/>
    </row>
    <row r="106" spans="1:14" x14ac:dyDescent="0.3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1"/>
      <c r="M106" s="80"/>
    </row>
    <row r="107" spans="1:14" x14ac:dyDescent="0.3">
      <c r="A107" s="8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 Анищенков</dc:creator>
  <cp:lastModifiedBy>Вячеслав Анищенков</cp:lastModifiedBy>
  <dcterms:created xsi:type="dcterms:W3CDTF">2015-06-05T18:17:20Z</dcterms:created>
  <dcterms:modified xsi:type="dcterms:W3CDTF">2022-10-20T12:14:36Z</dcterms:modified>
</cp:coreProperties>
</file>