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评审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44" customHeight="1">
      <c r="A1" s="1" t="inlineStr">
        <is>
          <t>评审人</t>
        </is>
      </c>
      <c r="B1" s="2" t="inlineStr">
        <is>
          <t>评审人 A。请独立完成，不与另一位评审人讨论，也不要查看代码仓库。</t>
        </is>
      </c>
    </row>
    <row r="2" ht="44" customHeight="1">
      <c r="A2" s="1" t="inlineStr">
        <is>
          <t>评审对象</t>
        </is>
      </c>
      <c r="B2" s="2" t="inlineStr">
        <is>
          <t>检查器专家裁定_谱例.pdf 中的 195 个谱例（编号 E001 起）。每个谱例 2–4 拍，低音下方是系统给出的和弦标注，带 * 号的那一拍是待判拍。</t>
        </is>
      </c>
    </row>
    <row r="3" ht="44" customHeight="1">
      <c r="A3" s="1" t="inlineStr">
        <is>
          <t>要判断什么</t>
        </is>
      </c>
      <c r="B3" s="2" t="inlineStr">
        <is>
          <t>以四部和声教材（如 Aldwell &amp; Schachter）的标准，判断「从前一拍进入 * 拍」的声部进行，以及 * 拍本身的和弦配置，是否存在教材意义上的错误。只判 * 拍；谱例里其他拍的问题不计。八分音符可能是经过音或辅助音。</t>
        </is>
      </c>
    </row>
    <row r="4" ht="44" customHeight="1">
      <c r="A4" s="1" t="inlineStr">
        <is>
          <t>① 判定</t>
        </is>
      </c>
      <c r="B4" s="2" t="inlineStr">
        <is>
          <t>有错 / 无错 / 不确定。风格上可接受的巴赫式处理（如经过音造成的瞬间平行）若你认为教材允许，请判「无错」，并在备注里说明。</t>
        </is>
      </c>
    </row>
    <row r="5" ht="44" customHeight="1">
      <c r="A5" s="1" t="inlineStr">
        <is>
          <t>② 错误类型</t>
        </is>
      </c>
      <c r="B5" s="2" t="inlineStr">
        <is>
          <t>判「有错」时必填，选最主要的一项；有第二项可写在备注。</t>
        </is>
      </c>
    </row>
    <row r="6" ht="44" customHeight="1">
      <c r="A6" s="1" t="inlineStr">
        <is>
          <t>③ 和弦标注</t>
        </is>
      </c>
      <c r="B6" s="2" t="inlineStr">
        <is>
          <t>* 拍下方的和弦标注是否正确：正确 / 有误 / 不确定。有误请在备注写出你的标注。</t>
        </is>
      </c>
    </row>
    <row r="7" ht="44" customHeight="1">
      <c r="A7" s="1" t="inlineStr">
        <is>
          <t>试听</t>
        </is>
      </c>
      <c r="B7" s="2" t="inlineStr">
        <is>
          <t>midi/ 文件夹里有与编号同名的 MIDI（如 E001.mid，♩=60），内容与谱例相同，可用于试听；判定以谱面为准。</t>
        </is>
      </c>
    </row>
    <row r="8" ht="44" customHeight="1">
      <c r="A8" s="1" t="inlineStr">
        <is>
          <t>MusicXML</t>
        </is>
      </c>
      <c r="B8" s="2" t="inlineStr">
        <is>
          <t>musicxml/ 文件夹里有与编号同名的 MusicXML（如 E001.musicxml），可在 MuseScore 等软件中打开；检查器专家裁定_谱例.musicxml 是全部谱例的合订本。</t>
        </is>
      </c>
    </row>
    <row r="9" ht="44" customHeight="1">
      <c r="A9" s="1" t="inlineStr">
        <is>
          <t>时间</t>
        </is>
      </c>
      <c r="B9" s="2" t="inlineStr">
        <is>
          <t>每条约 1–2 分钟，全程约 4–5 小时，可分多次完成。</t>
        </is>
      </c>
    </row>
    <row r="10" ht="44" customHeight="1">
      <c r="A10" s="1" t="inlineStr">
        <is>
          <t>来源</t>
        </is>
      </c>
      <c r="B10" s="2" t="inlineStr">
        <is>
          <t>谱例混合了多种来源，顺序已打乱；表中不提供来源信息。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10" customWidth="1" min="4" max="4"/>
    <col width="14" customWidth="1" min="5" max="5"/>
    <col width="11" customWidth="1" min="6" max="6"/>
    <col width="50" customWidth="1" min="7" max="7"/>
  </cols>
  <sheetData>
    <row r="1">
      <c r="A1" s="3" t="inlineStr">
        <is>
          <t>编号</t>
        </is>
      </c>
      <c r="B1" s="3" t="inlineStr">
        <is>
          <t>调</t>
        </is>
      </c>
      <c r="C1" s="3" t="inlineStr">
        <is>
          <t>拍号</t>
        </is>
      </c>
      <c r="D1" s="3" t="inlineStr">
        <is>
          <t>① 判定</t>
        </is>
      </c>
      <c r="E1" s="3" t="inlineStr">
        <is>
          <t>② 错误类型</t>
        </is>
      </c>
      <c r="F1" s="3" t="inlineStr">
        <is>
          <t>③ 和弦标注</t>
        </is>
      </c>
      <c r="G1" s="3" t="inlineStr">
        <is>
          <t>备注</t>
        </is>
      </c>
    </row>
    <row r="2">
      <c r="A2" t="inlineStr">
        <is>
          <t>E001</t>
        </is>
      </c>
      <c r="B2" t="inlineStr">
        <is>
          <t>E小调</t>
        </is>
      </c>
      <c r="C2" t="inlineStr">
        <is>
          <t>4/4</t>
        </is>
      </c>
      <c r="D2" t="inlineStr">
        <is>
          <t>无错</t>
        </is>
      </c>
      <c r="F2" t="inlineStr">
        <is>
          <t>正确</t>
        </is>
      </c>
      <c r="G2" t="inlineStr">
        <is>
          <t>男高B3级进到B-3，按和弦外音解决，标注仍可接受</t>
        </is>
      </c>
    </row>
    <row r="3">
      <c r="A3" t="inlineStr">
        <is>
          <t>E002</t>
        </is>
      </c>
      <c r="B3" t="inlineStr">
        <is>
          <t>D小调</t>
        </is>
      </c>
      <c r="C3" t="inlineStr">
        <is>
          <t>4/4</t>
        </is>
      </c>
      <c r="D3" t="inlineStr">
        <is>
          <t>无错</t>
        </is>
      </c>
      <c r="F3" t="inlineStr">
        <is>
          <t>正确</t>
        </is>
      </c>
      <c r="G3" t="inlineStr">
        <is>
          <t>女中D4级进到C#4，按和弦外音解决，标注仍可接受</t>
        </is>
      </c>
    </row>
    <row r="4">
      <c r="A4" t="inlineStr">
        <is>
          <t>E003</t>
        </is>
      </c>
      <c r="B4" t="inlineStr">
        <is>
          <t>Bb小调</t>
        </is>
      </c>
      <c r="C4" t="inlineStr">
        <is>
          <t>4/4</t>
        </is>
      </c>
      <c r="D4" t="inlineStr">
        <is>
          <t>无错</t>
        </is>
      </c>
      <c r="F4" t="inlineStr">
        <is>
          <t>正确</t>
        </is>
      </c>
    </row>
    <row r="5">
      <c r="A5" t="inlineStr">
        <is>
          <t>E004</t>
        </is>
      </c>
      <c r="B5" t="inlineStr">
        <is>
          <t>C大调</t>
        </is>
      </c>
      <c r="C5" t="inlineStr">
        <is>
          <t>4/4</t>
        </is>
      </c>
      <c r="D5" t="inlineStr">
        <is>
          <t>有错</t>
        </is>
      </c>
      <c r="E5" t="inlineStr">
        <is>
          <t>平行五八度</t>
        </is>
      </c>
      <c r="F5" t="inlineStr">
        <is>
          <t>正确</t>
        </is>
      </c>
      <c r="G5" t="inlineStr">
        <is>
          <t>女中与低音拍点同向连续纯五度（D4/G3→C4/F3）。另有：和弦不完整（IV 缺少三音）</t>
        </is>
      </c>
    </row>
    <row r="6">
      <c r="A6" t="inlineStr">
        <is>
          <t>E005</t>
        </is>
      </c>
      <c r="B6" t="inlineStr">
        <is>
          <t>Bb小调</t>
        </is>
      </c>
      <c r="C6" t="inlineStr">
        <is>
          <t>4/4</t>
        </is>
      </c>
      <c r="D6" t="inlineStr">
        <is>
          <t>有错</t>
        </is>
      </c>
      <c r="E6" t="inlineStr">
        <is>
          <t>声部超越</t>
        </is>
      </c>
      <c r="F6" t="inlineStr">
        <is>
          <t>正确</t>
        </is>
      </c>
      <c r="G6" t="inlineStr">
        <is>
          <t>女中E-4低于男高前一拍的F4</t>
        </is>
      </c>
    </row>
    <row r="7">
      <c r="A7" t="inlineStr">
        <is>
          <t>E006</t>
        </is>
      </c>
      <c r="B7" t="inlineStr">
        <is>
          <t>G小调</t>
        </is>
      </c>
      <c r="C7" t="inlineStr">
        <is>
          <t>4/4</t>
        </is>
      </c>
      <c r="D7" t="inlineStr">
        <is>
          <t>无错</t>
        </is>
      </c>
      <c r="F7" t="inlineStr">
        <is>
          <t>正确</t>
        </is>
      </c>
    </row>
    <row r="8">
      <c r="A8" t="inlineStr">
        <is>
          <t>E007</t>
        </is>
      </c>
      <c r="B8" t="inlineStr">
        <is>
          <t>F#小调</t>
        </is>
      </c>
      <c r="C8" t="inlineStr">
        <is>
          <t>4/4</t>
        </is>
      </c>
      <c r="D8" t="inlineStr">
        <is>
          <t>有错</t>
        </is>
      </c>
      <c r="E8" t="inlineStr">
        <is>
          <t>间距过大</t>
        </is>
      </c>
      <c r="F8" t="inlineStr">
        <is>
          <t>正确</t>
        </is>
      </c>
      <c r="G8" t="inlineStr">
        <is>
          <t>女中与男高相距15半音，超过八度</t>
        </is>
      </c>
    </row>
    <row r="9">
      <c r="A9" t="inlineStr">
        <is>
          <t>E008</t>
        </is>
      </c>
      <c r="B9" t="inlineStr">
        <is>
          <t>D大调</t>
        </is>
      </c>
      <c r="C9" t="inlineStr">
        <is>
          <t>4/4</t>
        </is>
      </c>
      <c r="D9" t="inlineStr">
        <is>
          <t>无错</t>
        </is>
      </c>
      <c r="F9" t="inlineStr">
        <is>
          <t>正确</t>
        </is>
      </c>
      <c r="G9" t="inlineStr">
        <is>
          <t>男高D4级进到C#4，按和弦外音解决，标注仍可接受</t>
        </is>
      </c>
    </row>
    <row r="10">
      <c r="A10" t="inlineStr">
        <is>
          <t>E009</t>
        </is>
      </c>
      <c r="B10" t="inlineStr">
        <is>
          <t>G大调</t>
        </is>
      </c>
      <c r="C10" t="inlineStr">
        <is>
          <t>4/4</t>
        </is>
      </c>
      <c r="D10" t="inlineStr">
        <is>
          <t>有错</t>
        </is>
      </c>
      <c r="E10" t="inlineStr">
        <is>
          <t>间距过大</t>
        </is>
      </c>
      <c r="F10" t="inlineStr">
        <is>
          <t>正确</t>
        </is>
      </c>
      <c r="G10" t="inlineStr">
        <is>
          <t>男高与低音相距27半音，超过两个八度</t>
        </is>
      </c>
    </row>
    <row r="11">
      <c r="A11" t="inlineStr">
        <is>
          <t>E010</t>
        </is>
      </c>
      <c r="B11" t="inlineStr">
        <is>
          <t>G小调</t>
        </is>
      </c>
      <c r="C11" t="inlineStr">
        <is>
          <t>4/4</t>
        </is>
      </c>
      <c r="D11" t="inlineStr">
        <is>
          <t>有错</t>
        </is>
      </c>
      <c r="E11" t="inlineStr">
        <is>
          <t>平行五八度</t>
        </is>
      </c>
      <c r="F11" t="inlineStr">
        <is>
          <t>正确</t>
        </is>
      </c>
      <c r="G11" t="inlineStr">
        <is>
          <t>女中与低音拍点同向连续纯五度（G4/C3→D4/G2）。另有：声部超越（女中D4低于男高前一拍的E-4）</t>
        </is>
      </c>
    </row>
    <row r="12">
      <c r="A12" t="inlineStr">
        <is>
          <t>E011</t>
        </is>
      </c>
      <c r="B12" t="inlineStr">
        <is>
          <t>G大调</t>
        </is>
      </c>
      <c r="C12" t="inlineStr">
        <is>
          <t>4/4</t>
        </is>
      </c>
      <c r="D12" t="inlineStr">
        <is>
          <t>有错</t>
        </is>
      </c>
      <c r="E12" t="inlineStr">
        <is>
          <t>声部交叉</t>
        </is>
      </c>
      <c r="F12" t="inlineStr">
        <is>
          <t>正确</t>
        </is>
      </c>
      <c r="G12" t="inlineStr">
        <is>
          <t>* 拍拍点女中低于男高（G3&lt;D4）。女中G3级进到F#3，按和弦外音解决，标注仍可接受；进入 * 拍时亦有声部超越（已以交叉为主）</t>
        </is>
      </c>
    </row>
    <row r="13">
      <c r="A13" t="inlineStr">
        <is>
          <t>E012</t>
        </is>
      </c>
      <c r="B13" t="inlineStr">
        <is>
          <t>D大调</t>
        </is>
      </c>
      <c r="C13" t="inlineStr">
        <is>
          <t>4/4</t>
        </is>
      </c>
      <c r="D13" t="inlineStr">
        <is>
          <t>有错</t>
        </is>
      </c>
      <c r="E13" t="inlineStr">
        <is>
          <t>声部交叉</t>
        </is>
      </c>
      <c r="F13" t="inlineStr">
        <is>
          <t>正确</t>
        </is>
      </c>
      <c r="G13" t="inlineStr">
        <is>
          <t>* 拍拍点女中低于男高（C#4&lt;E4）。进入 * 拍时亦有声部超越（已以交叉为主）</t>
        </is>
      </c>
    </row>
    <row r="14">
      <c r="A14" t="inlineStr">
        <is>
          <t>E013</t>
        </is>
      </c>
      <c r="B14" t="inlineStr">
        <is>
          <t>G大调</t>
        </is>
      </c>
      <c r="C14" t="inlineStr">
        <is>
          <t>4/4</t>
        </is>
      </c>
      <c r="D14" t="inlineStr">
        <is>
          <t>有错</t>
        </is>
      </c>
      <c r="E14" t="inlineStr">
        <is>
          <t>导音未解决</t>
        </is>
      </c>
      <c r="F14" t="inlineStr">
        <is>
          <t>正确</t>
        </is>
      </c>
      <c r="G14" t="inlineStr">
        <is>
          <t>女高导音F#5进入 * 拍到D5，未上行半音解决</t>
        </is>
      </c>
    </row>
    <row r="15">
      <c r="A15" t="inlineStr">
        <is>
          <t>E014</t>
        </is>
      </c>
      <c r="B15" t="inlineStr">
        <is>
          <t>C小调</t>
        </is>
      </c>
      <c r="C15" t="inlineStr">
        <is>
          <t>4/4</t>
        </is>
      </c>
      <c r="D15" t="inlineStr">
        <is>
          <t>有错</t>
        </is>
      </c>
      <c r="E15" t="inlineStr">
        <is>
          <t>七音未解决</t>
        </is>
      </c>
      <c r="F15" t="inlineStr">
        <is>
          <t>正确</t>
        </is>
      </c>
      <c r="G15" t="inlineStr">
        <is>
          <t>男高七音G4进入 * 拍到B4，未级进下行</t>
        </is>
      </c>
    </row>
    <row r="16">
      <c r="A16" t="inlineStr">
        <is>
          <t>E015</t>
        </is>
      </c>
      <c r="B16" t="inlineStr">
        <is>
          <t>D小调</t>
        </is>
      </c>
      <c r="C16" t="inlineStr">
        <is>
          <t>4/4</t>
        </is>
      </c>
      <c r="D16" t="inlineStr">
        <is>
          <t>无错</t>
        </is>
      </c>
      <c r="F16" t="inlineStr">
        <is>
          <t>正确</t>
        </is>
      </c>
      <c r="G16" t="inlineStr">
        <is>
          <t>女中F4级进到E4，按和弦外音解决，标注仍可接受</t>
        </is>
      </c>
    </row>
    <row r="17">
      <c r="A17" t="inlineStr">
        <is>
          <t>E016</t>
        </is>
      </c>
      <c r="B17" t="inlineStr">
        <is>
          <t>E小调</t>
        </is>
      </c>
      <c r="C17" t="inlineStr">
        <is>
          <t>4/4</t>
        </is>
      </c>
      <c r="D17" t="inlineStr">
        <is>
          <t>有错</t>
        </is>
      </c>
      <c r="E17" t="inlineStr">
        <is>
          <t>声部超越</t>
        </is>
      </c>
      <c r="F17" t="inlineStr">
        <is>
          <t>正确</t>
        </is>
      </c>
      <c r="G17" t="inlineStr">
        <is>
          <t>男高E4高过女中前一拍的D4</t>
        </is>
      </c>
    </row>
    <row r="18">
      <c r="A18" t="inlineStr">
        <is>
          <t>E017</t>
        </is>
      </c>
      <c r="B18" t="inlineStr">
        <is>
          <t>A大调</t>
        </is>
      </c>
      <c r="C18" t="inlineStr">
        <is>
          <t>4/4</t>
        </is>
      </c>
      <c r="D18" t="inlineStr">
        <is>
          <t>有错</t>
        </is>
      </c>
      <c r="E18" t="inlineStr">
        <is>
          <t>导音未解决</t>
        </is>
      </c>
      <c r="F18" t="inlineStr">
        <is>
          <t>正确</t>
        </is>
      </c>
      <c r="G18" t="inlineStr">
        <is>
          <t>低音导音G#2进入 * 拍到C#3，未上行半音解决</t>
        </is>
      </c>
    </row>
    <row r="19">
      <c r="A19" t="inlineStr">
        <is>
          <t>E018</t>
        </is>
      </c>
      <c r="B19" t="inlineStr">
        <is>
          <t>D大调</t>
        </is>
      </c>
      <c r="C19" t="inlineStr">
        <is>
          <t>4/4</t>
        </is>
      </c>
      <c r="D19" t="inlineStr">
        <is>
          <t>有错</t>
        </is>
      </c>
      <c r="E19" t="inlineStr">
        <is>
          <t>七音未解决</t>
        </is>
      </c>
      <c r="F19" t="inlineStr">
        <is>
          <t>正确</t>
        </is>
      </c>
      <c r="G19" t="inlineStr">
        <is>
          <t>低音七音D3进入 * 拍到A2，未级进下行。女中D4级进到C#4，按和弦外音解决，标注仍可接受</t>
        </is>
      </c>
    </row>
    <row r="20">
      <c r="A20" t="inlineStr">
        <is>
          <t>E019</t>
        </is>
      </c>
      <c r="B20" t="inlineStr">
        <is>
          <t>F#小调</t>
        </is>
      </c>
      <c r="C20" t="inlineStr">
        <is>
          <t>4/4</t>
        </is>
      </c>
      <c r="D20" t="inlineStr">
        <is>
          <t>无错</t>
        </is>
      </c>
      <c r="F20" t="inlineStr">
        <is>
          <t>正确</t>
        </is>
      </c>
    </row>
    <row r="21">
      <c r="A21" t="inlineStr">
        <is>
          <t>E020</t>
        </is>
      </c>
      <c r="B21" t="inlineStr">
        <is>
          <t>C小调</t>
        </is>
      </c>
      <c r="C21" t="inlineStr">
        <is>
          <t>4/4</t>
        </is>
      </c>
      <c r="D21" t="inlineStr">
        <is>
          <t>无错</t>
        </is>
      </c>
      <c r="F21" t="inlineStr">
        <is>
          <t>正确</t>
        </is>
      </c>
    </row>
    <row r="22">
      <c r="A22" t="inlineStr">
        <is>
          <t>E021</t>
        </is>
      </c>
      <c r="B22" t="inlineStr">
        <is>
          <t>E小调</t>
        </is>
      </c>
      <c r="C22" t="inlineStr">
        <is>
          <t>4/4</t>
        </is>
      </c>
      <c r="D22" t="inlineStr">
        <is>
          <t>有错</t>
        </is>
      </c>
      <c r="E22" t="inlineStr">
        <is>
          <t>导音未解决</t>
        </is>
      </c>
      <c r="F22" t="inlineStr">
        <is>
          <t>正确</t>
        </is>
      </c>
      <c r="G22" t="inlineStr">
        <is>
          <t>女高导音D#5进入 * 拍到G4，未上行半音解决</t>
        </is>
      </c>
    </row>
    <row r="23">
      <c r="A23" t="inlineStr">
        <is>
          <t>E022</t>
        </is>
      </c>
      <c r="B23" t="inlineStr">
        <is>
          <t>E大调</t>
        </is>
      </c>
      <c r="C23" t="inlineStr">
        <is>
          <t>4/4</t>
        </is>
      </c>
      <c r="D23" t="inlineStr">
        <is>
          <t>有错</t>
        </is>
      </c>
      <c r="E23" t="inlineStr">
        <is>
          <t>导音未解决</t>
        </is>
      </c>
      <c r="F23" t="inlineStr">
        <is>
          <t>正确</t>
        </is>
      </c>
      <c r="G23" t="inlineStr">
        <is>
          <t>女高导音D#5进入 * 拍到G#4，未上行半音解决</t>
        </is>
      </c>
    </row>
    <row r="24">
      <c r="A24" t="inlineStr">
        <is>
          <t>E023</t>
        </is>
      </c>
      <c r="B24" t="inlineStr">
        <is>
          <t>G大调</t>
        </is>
      </c>
      <c r="C24" t="inlineStr">
        <is>
          <t>4/4</t>
        </is>
      </c>
      <c r="D24" t="inlineStr">
        <is>
          <t>有错</t>
        </is>
      </c>
      <c r="E24" t="inlineStr">
        <is>
          <t>间距过大</t>
        </is>
      </c>
      <c r="F24" t="inlineStr">
        <is>
          <t>正确</t>
        </is>
      </c>
      <c r="G24" t="inlineStr">
        <is>
          <t>男高与低音相距28半音，超过两个八度</t>
        </is>
      </c>
    </row>
    <row r="25">
      <c r="A25" t="inlineStr">
        <is>
          <t>E024</t>
        </is>
      </c>
      <c r="B25" t="inlineStr">
        <is>
          <t>G大调</t>
        </is>
      </c>
      <c r="C25" t="inlineStr">
        <is>
          <t>4/4</t>
        </is>
      </c>
      <c r="D25" t="inlineStr">
        <is>
          <t>无错</t>
        </is>
      </c>
      <c r="F25" t="inlineStr">
        <is>
          <t>正确</t>
        </is>
      </c>
    </row>
    <row r="26">
      <c r="A26" t="inlineStr">
        <is>
          <t>E025</t>
        </is>
      </c>
      <c r="B26" t="inlineStr">
        <is>
          <t>F#小调</t>
        </is>
      </c>
      <c r="C26" t="inlineStr">
        <is>
          <t>4/4</t>
        </is>
      </c>
      <c r="D26" t="inlineStr">
        <is>
          <t>无错</t>
        </is>
      </c>
      <c r="F26" t="inlineStr">
        <is>
          <t>正确</t>
        </is>
      </c>
    </row>
    <row r="27">
      <c r="A27" t="inlineStr">
        <is>
          <t>E026</t>
        </is>
      </c>
      <c r="B27" t="inlineStr">
        <is>
          <t>G小调</t>
        </is>
      </c>
      <c r="C27" t="inlineStr">
        <is>
          <t>4/4</t>
        </is>
      </c>
      <c r="D27" t="inlineStr">
        <is>
          <t>无错</t>
        </is>
      </c>
      <c r="F27" t="inlineStr">
        <is>
          <t>正确</t>
        </is>
      </c>
    </row>
    <row r="28">
      <c r="A28" t="inlineStr">
        <is>
          <t>E027</t>
        </is>
      </c>
      <c r="B28" t="inlineStr">
        <is>
          <t>F大调</t>
        </is>
      </c>
      <c r="C28" t="inlineStr">
        <is>
          <t>4/4</t>
        </is>
      </c>
      <c r="D28" t="inlineStr">
        <is>
          <t>无错</t>
        </is>
      </c>
      <c r="F28" t="inlineStr">
        <is>
          <t>正确</t>
        </is>
      </c>
    </row>
    <row r="29">
      <c r="A29" t="inlineStr">
        <is>
          <t>E028</t>
        </is>
      </c>
      <c r="B29" t="inlineStr">
        <is>
          <t>F大调</t>
        </is>
      </c>
      <c r="C29" t="inlineStr">
        <is>
          <t>4/4</t>
        </is>
      </c>
      <c r="D29" t="inlineStr">
        <is>
          <t>有错</t>
        </is>
      </c>
      <c r="E29" t="inlineStr">
        <is>
          <t>平行五八度</t>
        </is>
      </c>
      <c r="F29" t="inlineStr">
        <is>
          <t>正确</t>
        </is>
      </c>
      <c r="G29" t="inlineStr">
        <is>
          <t>男高与低音拍点反向连续纯八度（A3/A3→F4/F3）</t>
        </is>
      </c>
    </row>
    <row r="30">
      <c r="A30" t="inlineStr">
        <is>
          <t>E029</t>
        </is>
      </c>
      <c r="B30" t="inlineStr">
        <is>
          <t>A大调</t>
        </is>
      </c>
      <c r="C30" t="inlineStr">
        <is>
          <t>4/4</t>
        </is>
      </c>
      <c r="D30" t="inlineStr">
        <is>
          <t>有错</t>
        </is>
      </c>
      <c r="E30" t="inlineStr">
        <is>
          <t>声部交叉</t>
        </is>
      </c>
      <c r="F30" t="inlineStr">
        <is>
          <t>正确</t>
        </is>
      </c>
      <c r="G30" t="inlineStr">
        <is>
          <t>* 拍拍点男高低于低音（F#3&lt;B3）。进入 * 拍时亦有声部超越（已以交叉为主）</t>
        </is>
      </c>
    </row>
    <row r="31">
      <c r="A31" t="inlineStr">
        <is>
          <t>E030</t>
        </is>
      </c>
      <c r="B31" t="inlineStr">
        <is>
          <t>D大调</t>
        </is>
      </c>
      <c r="C31" t="inlineStr">
        <is>
          <t>4/4</t>
        </is>
      </c>
      <c r="D31" t="inlineStr">
        <is>
          <t>有错</t>
        </is>
      </c>
      <c r="E31" t="inlineStr">
        <is>
          <t>七音未解决</t>
        </is>
      </c>
      <c r="F31" t="inlineStr">
        <is>
          <t>正确</t>
        </is>
      </c>
      <c r="G31" t="inlineStr">
        <is>
          <t>女中七音G4进入 * 拍到A4，未级进下行。另有：间距过大（女中与男高相距16半音，超过八度）</t>
        </is>
      </c>
    </row>
    <row r="32">
      <c r="A32" t="inlineStr">
        <is>
          <t>E031</t>
        </is>
      </c>
      <c r="B32" t="inlineStr">
        <is>
          <t>Bb大调</t>
        </is>
      </c>
      <c r="C32" t="inlineStr">
        <is>
          <t>4/4</t>
        </is>
      </c>
      <c r="D32" t="inlineStr">
        <is>
          <t>无错</t>
        </is>
      </c>
      <c r="F32" t="inlineStr">
        <is>
          <t>正确</t>
        </is>
      </c>
    </row>
    <row r="33">
      <c r="A33" t="inlineStr">
        <is>
          <t>E032</t>
        </is>
      </c>
      <c r="B33" t="inlineStr">
        <is>
          <t>D大调</t>
        </is>
      </c>
      <c r="C33" t="inlineStr">
        <is>
          <t>4/4</t>
        </is>
      </c>
      <c r="D33" t="inlineStr">
        <is>
          <t>无错</t>
        </is>
      </c>
      <c r="F33" t="inlineStr">
        <is>
          <t>正确</t>
        </is>
      </c>
    </row>
    <row r="34">
      <c r="A34" t="inlineStr">
        <is>
          <t>E033</t>
        </is>
      </c>
      <c r="B34" t="inlineStr">
        <is>
          <t>E小调</t>
        </is>
      </c>
      <c r="C34" t="inlineStr">
        <is>
          <t>4/4</t>
        </is>
      </c>
      <c r="D34" t="inlineStr">
        <is>
          <t>有错</t>
        </is>
      </c>
      <c r="E34" t="inlineStr">
        <is>
          <t>声部超越</t>
        </is>
      </c>
      <c r="F34" t="inlineStr">
        <is>
          <t>正确</t>
        </is>
      </c>
      <c r="G34" t="inlineStr">
        <is>
          <t>女中E4低于男高前一拍的A4</t>
        </is>
      </c>
    </row>
    <row r="35">
      <c r="A35" t="inlineStr">
        <is>
          <t>E034</t>
        </is>
      </c>
      <c r="B35" t="inlineStr">
        <is>
          <t>Bb大调</t>
        </is>
      </c>
      <c r="C35" t="inlineStr">
        <is>
          <t>3/4</t>
        </is>
      </c>
      <c r="D35" t="inlineStr">
        <is>
          <t>有错</t>
        </is>
      </c>
      <c r="E35" t="inlineStr">
        <is>
          <t>间距过大</t>
        </is>
      </c>
      <c r="F35" t="inlineStr">
        <is>
          <t>正确</t>
        </is>
      </c>
      <c r="G35" t="inlineStr">
        <is>
          <t>女高与女中相距16半音，超过八度</t>
        </is>
      </c>
    </row>
    <row r="36">
      <c r="A36" t="inlineStr">
        <is>
          <t>E035</t>
        </is>
      </c>
      <c r="B36" t="inlineStr">
        <is>
          <t>G大调</t>
        </is>
      </c>
      <c r="C36" t="inlineStr">
        <is>
          <t>4/4</t>
        </is>
      </c>
      <c r="D36" t="inlineStr">
        <is>
          <t>有错</t>
        </is>
      </c>
      <c r="E36" t="inlineStr">
        <is>
          <t>隐伏五八度</t>
        </is>
      </c>
      <c r="F36" t="inlineStr">
        <is>
          <t>正确</t>
        </is>
      </c>
      <c r="G36" t="inlineStr">
        <is>
          <t>外声部同向进入纯八度，女高跳进（C5→A4，低音A3→A2，拍点）</t>
        </is>
      </c>
    </row>
    <row r="37">
      <c r="A37" t="inlineStr">
        <is>
          <t>E036</t>
        </is>
      </c>
      <c r="B37" t="inlineStr">
        <is>
          <t>G大调</t>
        </is>
      </c>
      <c r="C37" t="inlineStr">
        <is>
          <t>4/4</t>
        </is>
      </c>
      <c r="D37" t="inlineStr">
        <is>
          <t>无错</t>
        </is>
      </c>
      <c r="F37" t="inlineStr">
        <is>
          <t>正确</t>
        </is>
      </c>
    </row>
    <row r="38">
      <c r="A38" t="inlineStr">
        <is>
          <t>E037</t>
        </is>
      </c>
      <c r="B38" t="inlineStr">
        <is>
          <t>A大调</t>
        </is>
      </c>
      <c r="C38" t="inlineStr">
        <is>
          <t>4/4</t>
        </is>
      </c>
      <c r="D38" t="inlineStr">
        <is>
          <t>有错</t>
        </is>
      </c>
      <c r="E38" t="inlineStr">
        <is>
          <t>平行五八度</t>
        </is>
      </c>
      <c r="F38" t="inlineStr">
        <is>
          <t>正确</t>
        </is>
      </c>
      <c r="G38" t="inlineStr">
        <is>
          <t>男高与低音拍点同向连续纯五度（A3/D3→E3/A2）</t>
        </is>
      </c>
    </row>
    <row r="39">
      <c r="A39" t="inlineStr">
        <is>
          <t>E038</t>
        </is>
      </c>
      <c r="B39" t="inlineStr">
        <is>
          <t>A大调</t>
        </is>
      </c>
      <c r="C39" t="inlineStr">
        <is>
          <t>4/4</t>
        </is>
      </c>
      <c r="D39" t="inlineStr">
        <is>
          <t>有错</t>
        </is>
      </c>
      <c r="E39" t="inlineStr">
        <is>
          <t>声部超越</t>
        </is>
      </c>
      <c r="F39" t="inlineStr">
        <is>
          <t>正确</t>
        </is>
      </c>
      <c r="G39" t="inlineStr">
        <is>
          <t>男高B-3低于低音前一拍的B3</t>
        </is>
      </c>
    </row>
    <row r="40">
      <c r="A40" t="inlineStr">
        <is>
          <t>E039</t>
        </is>
      </c>
      <c r="B40" t="inlineStr">
        <is>
          <t>Bb大调</t>
        </is>
      </c>
      <c r="C40" t="inlineStr">
        <is>
          <t>4/4</t>
        </is>
      </c>
      <c r="D40" t="inlineStr">
        <is>
          <t>有错</t>
        </is>
      </c>
      <c r="E40" t="inlineStr">
        <is>
          <t>间距过大</t>
        </is>
      </c>
      <c r="F40" t="inlineStr">
        <is>
          <t>正确</t>
        </is>
      </c>
      <c r="G40" t="inlineStr">
        <is>
          <t>女中与男高相距16半音，超过八度</t>
        </is>
      </c>
    </row>
    <row r="41">
      <c r="A41" t="inlineStr">
        <is>
          <t>E040</t>
        </is>
      </c>
      <c r="B41" t="inlineStr">
        <is>
          <t>G小调</t>
        </is>
      </c>
      <c r="C41" t="inlineStr">
        <is>
          <t>3/4</t>
        </is>
      </c>
      <c r="D41" t="inlineStr">
        <is>
          <t>无错</t>
        </is>
      </c>
      <c r="F41" t="inlineStr">
        <is>
          <t>正确</t>
        </is>
      </c>
    </row>
    <row r="42">
      <c r="A42" t="inlineStr">
        <is>
          <t>E041</t>
        </is>
      </c>
      <c r="B42" t="inlineStr">
        <is>
          <t>Bb大调</t>
        </is>
      </c>
      <c r="C42" t="inlineStr">
        <is>
          <t>3/4</t>
        </is>
      </c>
      <c r="D42" t="inlineStr">
        <is>
          <t>有错</t>
        </is>
      </c>
      <c r="E42" t="inlineStr">
        <is>
          <t>声部超越</t>
        </is>
      </c>
      <c r="F42" t="inlineStr">
        <is>
          <t>正确</t>
        </is>
      </c>
      <c r="G42" t="inlineStr">
        <is>
          <t>女高A4低于女中前一拍的B-4</t>
        </is>
      </c>
    </row>
    <row r="43">
      <c r="A43" t="inlineStr">
        <is>
          <t>E042</t>
        </is>
      </c>
      <c r="B43" t="inlineStr">
        <is>
          <t>G大调</t>
        </is>
      </c>
      <c r="C43" t="inlineStr">
        <is>
          <t>4/4</t>
        </is>
      </c>
      <c r="D43" t="inlineStr">
        <is>
          <t>有错</t>
        </is>
      </c>
      <c r="E43" t="inlineStr">
        <is>
          <t>间距过大</t>
        </is>
      </c>
      <c r="F43" t="inlineStr">
        <is>
          <t>正确</t>
        </is>
      </c>
      <c r="G43" t="inlineStr">
        <is>
          <t>男高与低音相距28半音，超过两个八度</t>
        </is>
      </c>
    </row>
    <row r="44">
      <c r="A44" t="inlineStr">
        <is>
          <t>E043</t>
        </is>
      </c>
      <c r="B44" t="inlineStr">
        <is>
          <t>D大调</t>
        </is>
      </c>
      <c r="C44" t="inlineStr">
        <is>
          <t>4/4</t>
        </is>
      </c>
      <c r="D44" t="inlineStr">
        <is>
          <t>有错</t>
        </is>
      </c>
      <c r="E44" t="inlineStr">
        <is>
          <t>导音未解决</t>
        </is>
      </c>
      <c r="F44" t="inlineStr">
        <is>
          <t>正确</t>
        </is>
      </c>
      <c r="G44" t="inlineStr">
        <is>
          <t>低音导音C#3进入 * 拍到B2，未上行半音解决</t>
        </is>
      </c>
    </row>
    <row r="45">
      <c r="A45" t="inlineStr">
        <is>
          <t>E044</t>
        </is>
      </c>
      <c r="B45" t="inlineStr">
        <is>
          <t>G小调</t>
        </is>
      </c>
      <c r="C45" t="inlineStr">
        <is>
          <t>3/4</t>
        </is>
      </c>
      <c r="D45" t="inlineStr">
        <is>
          <t>有错</t>
        </is>
      </c>
      <c r="E45" t="inlineStr">
        <is>
          <t>声部超越</t>
        </is>
      </c>
      <c r="F45" t="inlineStr">
        <is>
          <t>正确</t>
        </is>
      </c>
      <c r="G45" t="inlineStr">
        <is>
          <t>女高F#4低于女中前一拍的G4</t>
        </is>
      </c>
    </row>
    <row r="46">
      <c r="A46" t="inlineStr">
        <is>
          <t>E045</t>
        </is>
      </c>
      <c r="B46" t="inlineStr">
        <is>
          <t>Bb大调</t>
        </is>
      </c>
      <c r="C46" t="inlineStr">
        <is>
          <t>4/4</t>
        </is>
      </c>
      <c r="D46" t="inlineStr">
        <is>
          <t>有错</t>
        </is>
      </c>
      <c r="E46" t="inlineStr">
        <is>
          <t>间距过大</t>
        </is>
      </c>
      <c r="F46" t="inlineStr">
        <is>
          <t>正确</t>
        </is>
      </c>
      <c r="G46" t="inlineStr">
        <is>
          <t>女中与男高相距17半音，超过八度</t>
        </is>
      </c>
    </row>
    <row r="47">
      <c r="A47" t="inlineStr">
        <is>
          <t>E046</t>
        </is>
      </c>
      <c r="B47" t="inlineStr">
        <is>
          <t>Bb大调</t>
        </is>
      </c>
      <c r="C47" t="inlineStr">
        <is>
          <t>4/4</t>
        </is>
      </c>
      <c r="D47" t="inlineStr">
        <is>
          <t>有错</t>
        </is>
      </c>
      <c r="E47" t="inlineStr">
        <is>
          <t>声部超越</t>
        </is>
      </c>
      <c r="F47" t="inlineStr">
        <is>
          <t>正确</t>
        </is>
      </c>
      <c r="G47" t="inlineStr">
        <is>
          <t>女中E4低于男高前一拍的F4</t>
        </is>
      </c>
    </row>
    <row r="48">
      <c r="A48" t="inlineStr">
        <is>
          <t>E047</t>
        </is>
      </c>
      <c r="B48" t="inlineStr">
        <is>
          <t>E大调</t>
        </is>
      </c>
      <c r="C48" t="inlineStr">
        <is>
          <t>4/4</t>
        </is>
      </c>
      <c r="D48" t="inlineStr">
        <is>
          <t>有错</t>
        </is>
      </c>
      <c r="E48" t="inlineStr">
        <is>
          <t>间距过大</t>
        </is>
      </c>
      <c r="F48" t="inlineStr">
        <is>
          <t>正确</t>
        </is>
      </c>
      <c r="G48" t="inlineStr">
        <is>
          <t>男高与低音相距28半音，超过两个八度</t>
        </is>
      </c>
    </row>
    <row r="49">
      <c r="A49" t="inlineStr">
        <is>
          <t>E048</t>
        </is>
      </c>
      <c r="B49" t="inlineStr">
        <is>
          <t>A大调</t>
        </is>
      </c>
      <c r="C49" t="inlineStr">
        <is>
          <t>4/4</t>
        </is>
      </c>
      <c r="D49" t="inlineStr">
        <is>
          <t>有错</t>
        </is>
      </c>
      <c r="E49" t="inlineStr">
        <is>
          <t>间距过大</t>
        </is>
      </c>
      <c r="F49" t="inlineStr">
        <is>
          <t>正确</t>
        </is>
      </c>
      <c r="G49" t="inlineStr">
        <is>
          <t>女中与男高相距17半音，超过八度</t>
        </is>
      </c>
    </row>
    <row r="50">
      <c r="A50" t="inlineStr">
        <is>
          <t>E049</t>
        </is>
      </c>
      <c r="B50" t="inlineStr">
        <is>
          <t>F大调</t>
        </is>
      </c>
      <c r="C50" t="inlineStr">
        <is>
          <t>4/4</t>
        </is>
      </c>
      <c r="D50" t="inlineStr">
        <is>
          <t>无错</t>
        </is>
      </c>
      <c r="F50" t="inlineStr">
        <is>
          <t>正确</t>
        </is>
      </c>
    </row>
    <row r="51">
      <c r="A51" t="inlineStr">
        <is>
          <t>E050</t>
        </is>
      </c>
      <c r="B51" t="inlineStr">
        <is>
          <t>F#小调</t>
        </is>
      </c>
      <c r="C51" t="inlineStr">
        <is>
          <t>4/4</t>
        </is>
      </c>
      <c r="D51" t="inlineStr">
        <is>
          <t>无错</t>
        </is>
      </c>
      <c r="F51" t="inlineStr">
        <is>
          <t>正确</t>
        </is>
      </c>
    </row>
    <row r="52">
      <c r="A52" t="inlineStr">
        <is>
          <t>E051</t>
        </is>
      </c>
      <c r="B52" t="inlineStr">
        <is>
          <t>D大调</t>
        </is>
      </c>
      <c r="C52" t="inlineStr">
        <is>
          <t>4/4</t>
        </is>
      </c>
      <c r="D52" t="inlineStr">
        <is>
          <t>有错</t>
        </is>
      </c>
      <c r="E52" t="inlineStr">
        <is>
          <t>导音重复</t>
        </is>
      </c>
      <c r="F52" t="inlineStr">
        <is>
          <t>正确</t>
        </is>
      </c>
      <c r="G52" t="inlineStr">
        <is>
          <t>* 拍导音出现2次（C#5、C#4）</t>
        </is>
      </c>
    </row>
    <row r="53">
      <c r="A53" t="inlineStr">
        <is>
          <t>E052</t>
        </is>
      </c>
      <c r="B53" t="inlineStr">
        <is>
          <t>Bb大调</t>
        </is>
      </c>
      <c r="C53" t="inlineStr">
        <is>
          <t>4/4</t>
        </is>
      </c>
      <c r="D53" t="inlineStr">
        <is>
          <t>有错</t>
        </is>
      </c>
      <c r="E53" t="inlineStr">
        <is>
          <t>隐伏五八度</t>
        </is>
      </c>
      <c r="F53" t="inlineStr">
        <is>
          <t>正确</t>
        </is>
      </c>
      <c r="G53" t="inlineStr">
        <is>
          <t>外声部同向进入纯五度，女高跳进（F5→C5，低音G3→F3，拍点）</t>
        </is>
      </c>
    </row>
    <row r="54">
      <c r="A54" t="inlineStr">
        <is>
          <t>E053</t>
        </is>
      </c>
      <c r="B54" t="inlineStr">
        <is>
          <t>G大调</t>
        </is>
      </c>
      <c r="C54" t="inlineStr">
        <is>
          <t>4/4</t>
        </is>
      </c>
      <c r="D54" t="inlineStr">
        <is>
          <t>有错</t>
        </is>
      </c>
      <c r="E54" t="inlineStr">
        <is>
          <t>平行五八度</t>
        </is>
      </c>
      <c r="F54" t="inlineStr">
        <is>
          <t>正确</t>
        </is>
      </c>
      <c r="G54" t="inlineStr">
        <is>
          <t>女中与男高拍点同向连续纯五度（E4/A3→D4/G3）。女中D4级进到C#4，按和弦外音解决，标注仍可接受</t>
        </is>
      </c>
    </row>
    <row r="55">
      <c r="A55" t="inlineStr">
        <is>
          <t>E054</t>
        </is>
      </c>
      <c r="B55" t="inlineStr">
        <is>
          <t>F大调</t>
        </is>
      </c>
      <c r="C55" t="inlineStr">
        <is>
          <t>4/4</t>
        </is>
      </c>
      <c r="D55" t="inlineStr">
        <is>
          <t>有错</t>
        </is>
      </c>
      <c r="E55" t="inlineStr">
        <is>
          <t>导音重复</t>
        </is>
      </c>
      <c r="F55" t="inlineStr">
        <is>
          <t>正确</t>
        </is>
      </c>
      <c r="G55" t="inlineStr">
        <is>
          <t>* 拍导音出现2次（E4、E4）</t>
        </is>
      </c>
    </row>
    <row r="56">
      <c r="A56" t="inlineStr">
        <is>
          <t>E055</t>
        </is>
      </c>
      <c r="B56" t="inlineStr">
        <is>
          <t>B小调</t>
        </is>
      </c>
      <c r="C56" t="inlineStr">
        <is>
          <t>4/4</t>
        </is>
      </c>
      <c r="D56" t="inlineStr">
        <is>
          <t>有错</t>
        </is>
      </c>
      <c r="E56" t="inlineStr">
        <is>
          <t>声部超越</t>
        </is>
      </c>
      <c r="F56" t="inlineStr">
        <is>
          <t>正确</t>
        </is>
      </c>
      <c r="G56" t="inlineStr">
        <is>
          <t>低音D4高过男高前一拍的A3</t>
        </is>
      </c>
    </row>
    <row r="57">
      <c r="A57" t="inlineStr">
        <is>
          <t>E056</t>
        </is>
      </c>
      <c r="B57" t="inlineStr">
        <is>
          <t>D大调</t>
        </is>
      </c>
      <c r="C57" t="inlineStr">
        <is>
          <t>4/4</t>
        </is>
      </c>
      <c r="D57" t="inlineStr">
        <is>
          <t>无错</t>
        </is>
      </c>
      <c r="F57" t="inlineStr">
        <is>
          <t>正确</t>
        </is>
      </c>
    </row>
    <row r="58">
      <c r="A58" t="inlineStr">
        <is>
          <t>E057</t>
        </is>
      </c>
      <c r="B58" t="inlineStr">
        <is>
          <t>F大调</t>
        </is>
      </c>
      <c r="C58" t="inlineStr">
        <is>
          <t>4/4</t>
        </is>
      </c>
      <c r="D58" t="inlineStr">
        <is>
          <t>有错</t>
        </is>
      </c>
      <c r="E58" t="inlineStr">
        <is>
          <t>声部超越</t>
        </is>
      </c>
      <c r="F58" t="inlineStr">
        <is>
          <t>正确</t>
        </is>
      </c>
      <c r="G58" t="inlineStr">
        <is>
          <t>低音B3高过男高前一拍的A3。另有：其他（七音重复（D5、D4））</t>
        </is>
      </c>
    </row>
    <row r="59">
      <c r="A59" t="inlineStr">
        <is>
          <t>E058</t>
        </is>
      </c>
      <c r="B59" t="inlineStr">
        <is>
          <t>Bb大调</t>
        </is>
      </c>
      <c r="C59" t="inlineStr">
        <is>
          <t>4/4</t>
        </is>
      </c>
      <c r="D59" t="inlineStr">
        <is>
          <t>有错</t>
        </is>
      </c>
      <c r="E59" t="inlineStr">
        <is>
          <t>声部超越</t>
        </is>
      </c>
      <c r="F59" t="inlineStr">
        <is>
          <t>正确</t>
        </is>
      </c>
      <c r="G59" t="inlineStr">
        <is>
          <t>女高G4低于女中前一拍的B-4；男高C4低于低音前一拍的D4。女中F4级进到E4，按和弦外音解决，标注仍可接受；后半拍声部顺序暂时交错（男高/低音），拍点顺序正常，按经过性交叉不判错</t>
        </is>
      </c>
    </row>
    <row r="60">
      <c r="A60" t="inlineStr">
        <is>
          <t>E059</t>
        </is>
      </c>
      <c r="B60" t="inlineStr">
        <is>
          <t>D小调</t>
        </is>
      </c>
      <c r="C60" t="inlineStr">
        <is>
          <t>4/4</t>
        </is>
      </c>
      <c r="D60" t="inlineStr">
        <is>
          <t>有错</t>
        </is>
      </c>
      <c r="E60" t="inlineStr">
        <is>
          <t>隐伏五八度</t>
        </is>
      </c>
      <c r="F60" t="inlineStr">
        <is>
          <t>正确</t>
        </is>
      </c>
      <c r="G60" t="inlineStr">
        <is>
          <t>外声部同向进入纯五度，女高跳进（G4→D4，低音A2→G2，拍点）</t>
        </is>
      </c>
    </row>
    <row r="61">
      <c r="A61" t="inlineStr">
        <is>
          <t>E060</t>
        </is>
      </c>
      <c r="B61" t="inlineStr">
        <is>
          <t>D大调</t>
        </is>
      </c>
      <c r="C61" t="inlineStr">
        <is>
          <t>4/4</t>
        </is>
      </c>
      <c r="D61" t="inlineStr">
        <is>
          <t>有错</t>
        </is>
      </c>
      <c r="E61" t="inlineStr">
        <is>
          <t>七音未解决</t>
        </is>
      </c>
      <c r="F61" t="inlineStr">
        <is>
          <t>正确</t>
        </is>
      </c>
      <c r="G61" t="inlineStr">
        <is>
          <t>女高七音D4进入 * 拍到E4，未级进下行</t>
        </is>
      </c>
    </row>
    <row r="62">
      <c r="A62" t="inlineStr">
        <is>
          <t>E061</t>
        </is>
      </c>
      <c r="B62" t="inlineStr">
        <is>
          <t>G大调</t>
        </is>
      </c>
      <c r="C62" t="inlineStr">
        <is>
          <t>4/4</t>
        </is>
      </c>
      <c r="D62" t="inlineStr">
        <is>
          <t>无错</t>
        </is>
      </c>
      <c r="F62" t="inlineStr">
        <is>
          <t>正确</t>
        </is>
      </c>
      <c r="G62" t="inlineStr">
        <is>
          <t>女高D5级进到C5，按和弦外音解决，标注仍可接受</t>
        </is>
      </c>
    </row>
    <row r="63">
      <c r="A63" t="inlineStr">
        <is>
          <t>E062</t>
        </is>
      </c>
      <c r="B63" t="inlineStr">
        <is>
          <t>D大调</t>
        </is>
      </c>
      <c r="C63" t="inlineStr">
        <is>
          <t>4/4</t>
        </is>
      </c>
      <c r="D63" t="inlineStr">
        <is>
          <t>有错</t>
        </is>
      </c>
      <c r="E63" t="inlineStr">
        <is>
          <t>平行五八度</t>
        </is>
      </c>
      <c r="F63" t="inlineStr">
        <is>
          <t>正确</t>
        </is>
      </c>
      <c r="G63" t="inlineStr">
        <is>
          <t>女中与低音拍点反向连续纯五度（A4/D2→E4/A2）。另有：声部超越（女中E4低于男高前一拍的F4）</t>
        </is>
      </c>
    </row>
    <row r="64">
      <c r="A64" t="inlineStr">
        <is>
          <t>E063</t>
        </is>
      </c>
      <c r="B64" t="inlineStr">
        <is>
          <t>C大调</t>
        </is>
      </c>
      <c r="C64" t="inlineStr">
        <is>
          <t>4/4</t>
        </is>
      </c>
      <c r="D64" t="inlineStr">
        <is>
          <t>有错</t>
        </is>
      </c>
      <c r="E64" t="inlineStr">
        <is>
          <t>平行五八度</t>
        </is>
      </c>
      <c r="F64" t="inlineStr">
        <is>
          <t>正确</t>
        </is>
      </c>
      <c r="G64" t="inlineStr">
        <is>
          <t>女高与男高拍点同向连续纯五度（D4/G3→E4/A3）。另有：导音未解决（低音导音B2进入 * 拍到A2，未上行半音解决）。女中D4级进到C4，按和弦外音解决，标注仍可接受</t>
        </is>
      </c>
    </row>
    <row r="65">
      <c r="A65" t="inlineStr">
        <is>
          <t>E064</t>
        </is>
      </c>
      <c r="B65" t="inlineStr">
        <is>
          <t>G小调</t>
        </is>
      </c>
      <c r="C65" t="inlineStr">
        <is>
          <t>4/4</t>
        </is>
      </c>
      <c r="D65" t="inlineStr">
        <is>
          <t>无错</t>
        </is>
      </c>
      <c r="F65" t="inlineStr">
        <is>
          <t>正确</t>
        </is>
      </c>
    </row>
    <row r="66">
      <c r="A66" t="inlineStr">
        <is>
          <t>E065</t>
        </is>
      </c>
      <c r="B66" t="inlineStr">
        <is>
          <t>C大调</t>
        </is>
      </c>
      <c r="C66" t="inlineStr">
        <is>
          <t>4/4</t>
        </is>
      </c>
      <c r="D66" t="inlineStr">
        <is>
          <t>无错</t>
        </is>
      </c>
      <c r="F66" t="inlineStr">
        <is>
          <t>正确</t>
        </is>
      </c>
    </row>
    <row r="67">
      <c r="A67" t="inlineStr">
        <is>
          <t>E066</t>
        </is>
      </c>
      <c r="B67" t="inlineStr">
        <is>
          <t>D大调</t>
        </is>
      </c>
      <c r="C67" t="inlineStr">
        <is>
          <t>4/4</t>
        </is>
      </c>
      <c r="D67" t="inlineStr">
        <is>
          <t>无错</t>
        </is>
      </c>
      <c r="F67" t="inlineStr">
        <is>
          <t>正确</t>
        </is>
      </c>
    </row>
    <row r="68">
      <c r="A68" t="inlineStr">
        <is>
          <t>E067</t>
        </is>
      </c>
      <c r="B68" t="inlineStr">
        <is>
          <t>F大调</t>
        </is>
      </c>
      <c r="C68" t="inlineStr">
        <is>
          <t>4/4</t>
        </is>
      </c>
      <c r="D68" t="inlineStr">
        <is>
          <t>有错</t>
        </is>
      </c>
      <c r="E68" t="inlineStr">
        <is>
          <t>旋律音程不良</t>
        </is>
      </c>
      <c r="F68" t="inlineStr">
        <is>
          <t>正确</t>
        </is>
      </c>
      <c r="G68" t="inlineStr">
        <is>
          <t>男高B-3→E3三全音未反向级进</t>
        </is>
      </c>
    </row>
    <row r="69">
      <c r="A69" t="inlineStr">
        <is>
          <t>E068</t>
        </is>
      </c>
      <c r="B69" t="inlineStr">
        <is>
          <t>D大调</t>
        </is>
      </c>
      <c r="C69" t="inlineStr">
        <is>
          <t>4/4</t>
        </is>
      </c>
      <c r="D69" t="inlineStr">
        <is>
          <t>有错</t>
        </is>
      </c>
      <c r="E69" t="inlineStr">
        <is>
          <t>七音未解决</t>
        </is>
      </c>
      <c r="F69" t="inlineStr">
        <is>
          <t>正确</t>
        </is>
      </c>
      <c r="G69" t="inlineStr">
        <is>
          <t>男高七音A3进入 * 拍到F#3，未级进下行。另有：间距过大（女中与男高相距15半音，超过八度）</t>
        </is>
      </c>
    </row>
    <row r="70">
      <c r="A70" t="inlineStr">
        <is>
          <t>E069</t>
        </is>
      </c>
      <c r="B70" t="inlineStr">
        <is>
          <t>A大调</t>
        </is>
      </c>
      <c r="C70" t="inlineStr">
        <is>
          <t>4/4</t>
        </is>
      </c>
      <c r="D70" t="inlineStr">
        <is>
          <t>有错</t>
        </is>
      </c>
      <c r="E70" t="inlineStr">
        <is>
          <t>导音重复</t>
        </is>
      </c>
      <c r="F70" t="inlineStr">
        <is>
          <t>正确</t>
        </is>
      </c>
      <c r="G70" t="inlineStr">
        <is>
          <t>* 拍导音出现2次（G#3、G#3）</t>
        </is>
      </c>
    </row>
    <row r="71">
      <c r="A71" t="inlineStr">
        <is>
          <t>E070</t>
        </is>
      </c>
      <c r="B71" t="inlineStr">
        <is>
          <t>C小调</t>
        </is>
      </c>
      <c r="C71" t="inlineStr">
        <is>
          <t>4/4</t>
        </is>
      </c>
      <c r="D71" t="inlineStr">
        <is>
          <t>无错</t>
        </is>
      </c>
      <c r="F71" t="inlineStr">
        <is>
          <t>正确</t>
        </is>
      </c>
    </row>
    <row r="72">
      <c r="A72" t="inlineStr">
        <is>
          <t>E071</t>
        </is>
      </c>
      <c r="B72" t="inlineStr">
        <is>
          <t>C小调</t>
        </is>
      </c>
      <c r="C72" t="inlineStr">
        <is>
          <t>4/4</t>
        </is>
      </c>
      <c r="D72" t="inlineStr">
        <is>
          <t>有错</t>
        </is>
      </c>
      <c r="E72" t="inlineStr">
        <is>
          <t>平行五八度</t>
        </is>
      </c>
      <c r="F72" t="inlineStr">
        <is>
          <t>正确</t>
        </is>
      </c>
      <c r="G72" t="inlineStr">
        <is>
          <t>女中与男高拍点同向连续纯五度（G4/C4→F4/B-3）</t>
        </is>
      </c>
    </row>
    <row r="73">
      <c r="A73" t="inlineStr">
        <is>
          <t>E072</t>
        </is>
      </c>
      <c r="B73" t="inlineStr">
        <is>
          <t>G大调</t>
        </is>
      </c>
      <c r="C73" t="inlineStr">
        <is>
          <t>4/4</t>
        </is>
      </c>
      <c r="D73" t="inlineStr">
        <is>
          <t>无错</t>
        </is>
      </c>
      <c r="F73" t="inlineStr">
        <is>
          <t>正确</t>
        </is>
      </c>
    </row>
    <row r="74">
      <c r="A74" t="inlineStr">
        <is>
          <t>E073</t>
        </is>
      </c>
      <c r="B74" t="inlineStr">
        <is>
          <t>E小调</t>
        </is>
      </c>
      <c r="C74" t="inlineStr">
        <is>
          <t>4/4</t>
        </is>
      </c>
      <c r="D74" t="inlineStr">
        <is>
          <t>有错</t>
        </is>
      </c>
      <c r="E74" t="inlineStr">
        <is>
          <t>隐伏五八度</t>
        </is>
      </c>
      <c r="F74" t="inlineStr">
        <is>
          <t>正确</t>
        </is>
      </c>
      <c r="G74" t="inlineStr">
        <is>
          <t>外声部同向进入纯五度，女高跳进（D5→B4，低音F#3→E3，拍点）。另有：和弦不完整（i 缺少三音）</t>
        </is>
      </c>
    </row>
    <row r="75">
      <c r="A75" t="inlineStr">
        <is>
          <t>E074</t>
        </is>
      </c>
      <c r="B75" t="inlineStr">
        <is>
          <t>C大调</t>
        </is>
      </c>
      <c r="C75" t="inlineStr">
        <is>
          <t>4/4</t>
        </is>
      </c>
      <c r="D75" t="inlineStr">
        <is>
          <t>无错</t>
        </is>
      </c>
      <c r="F75" t="inlineStr">
        <is>
          <t>正确</t>
        </is>
      </c>
      <c r="G75" t="inlineStr">
        <is>
          <t>女中C4级进到B3，按和弦外音解决，标注仍可接受</t>
        </is>
      </c>
    </row>
    <row r="76">
      <c r="A76" t="inlineStr">
        <is>
          <t>E075</t>
        </is>
      </c>
      <c r="B76" t="inlineStr">
        <is>
          <t>G小调</t>
        </is>
      </c>
      <c r="C76" t="inlineStr">
        <is>
          <t>3/4</t>
        </is>
      </c>
      <c r="D76" t="inlineStr">
        <is>
          <t>无错</t>
        </is>
      </c>
      <c r="F76" t="inlineStr">
        <is>
          <t>正确</t>
        </is>
      </c>
    </row>
    <row r="77">
      <c r="A77" t="inlineStr">
        <is>
          <t>E076</t>
        </is>
      </c>
      <c r="B77" t="inlineStr">
        <is>
          <t>D大调</t>
        </is>
      </c>
      <c r="C77" t="inlineStr">
        <is>
          <t>4/4</t>
        </is>
      </c>
      <c r="D77" t="inlineStr">
        <is>
          <t>有错</t>
        </is>
      </c>
      <c r="E77" t="inlineStr">
        <is>
          <t>七音未解决</t>
        </is>
      </c>
      <c r="F77" t="inlineStr">
        <is>
          <t>正确</t>
        </is>
      </c>
      <c r="G77" t="inlineStr">
        <is>
          <t>低音七音D3进入 * 拍到B2，未级进下行</t>
        </is>
      </c>
    </row>
    <row r="78">
      <c r="A78" t="inlineStr">
        <is>
          <t>E077</t>
        </is>
      </c>
      <c r="B78" t="inlineStr">
        <is>
          <t>A大调</t>
        </is>
      </c>
      <c r="C78" t="inlineStr">
        <is>
          <t>4/4</t>
        </is>
      </c>
      <c r="D78" t="inlineStr">
        <is>
          <t>有错</t>
        </is>
      </c>
      <c r="E78" t="inlineStr">
        <is>
          <t>导音未解决</t>
        </is>
      </c>
      <c r="F78" t="inlineStr">
        <is>
          <t>正确</t>
        </is>
      </c>
      <c r="G78" t="inlineStr">
        <is>
          <t>低音导音G#2进入 * 拍到C#3，未上行半音解决</t>
        </is>
      </c>
    </row>
    <row r="79">
      <c r="A79" t="inlineStr">
        <is>
          <t>E078</t>
        </is>
      </c>
      <c r="B79" t="inlineStr">
        <is>
          <t>E小调</t>
        </is>
      </c>
      <c r="C79" t="inlineStr">
        <is>
          <t>4/4</t>
        </is>
      </c>
      <c r="D79" t="inlineStr">
        <is>
          <t>有错</t>
        </is>
      </c>
      <c r="E79" t="inlineStr">
        <is>
          <t>平行五八度</t>
        </is>
      </c>
      <c r="F79" t="inlineStr">
        <is>
          <t>正确</t>
        </is>
      </c>
      <c r="G79" t="inlineStr">
        <is>
          <t>女中与低音减五度进入纯五度（F#4/C3→E4/A2）。另有：七音未解决（低音七音C3进入 * 拍到A2，未级进下行）</t>
        </is>
      </c>
    </row>
    <row r="80">
      <c r="A80" t="inlineStr">
        <is>
          <t>E079</t>
        </is>
      </c>
      <c r="B80" t="inlineStr">
        <is>
          <t>E小调</t>
        </is>
      </c>
      <c r="C80" t="inlineStr">
        <is>
          <t>4/4</t>
        </is>
      </c>
      <c r="D80" t="inlineStr">
        <is>
          <t>有错</t>
        </is>
      </c>
      <c r="E80" t="inlineStr">
        <is>
          <t>七音未解决</t>
        </is>
      </c>
      <c r="F80" t="inlineStr">
        <is>
          <t>正确</t>
        </is>
      </c>
      <c r="G80" t="inlineStr">
        <is>
          <t>男高七音B3进入 * 拍到C4，未级进下行</t>
        </is>
      </c>
    </row>
    <row r="81">
      <c r="A81" t="inlineStr">
        <is>
          <t>E080</t>
        </is>
      </c>
      <c r="B81" t="inlineStr">
        <is>
          <t>G大调</t>
        </is>
      </c>
      <c r="C81" t="inlineStr">
        <is>
          <t>4/4</t>
        </is>
      </c>
      <c r="D81" t="inlineStr">
        <is>
          <t>有错</t>
        </is>
      </c>
      <c r="E81" t="inlineStr">
        <is>
          <t>导音未解决</t>
        </is>
      </c>
      <c r="F81" t="inlineStr">
        <is>
          <t>正确</t>
        </is>
      </c>
      <c r="G81" t="inlineStr">
        <is>
          <t>女高导音G#4进入 * 拍到C5，未上行半音解决</t>
        </is>
      </c>
    </row>
    <row r="82">
      <c r="A82" t="inlineStr">
        <is>
          <t>E081</t>
        </is>
      </c>
      <c r="B82" t="inlineStr">
        <is>
          <t>G小调</t>
        </is>
      </c>
      <c r="C82" t="inlineStr">
        <is>
          <t>3/4</t>
        </is>
      </c>
      <c r="D82" t="inlineStr">
        <is>
          <t>无错</t>
        </is>
      </c>
      <c r="F82" t="inlineStr">
        <is>
          <t>正确</t>
        </is>
      </c>
    </row>
    <row r="83">
      <c r="A83" t="inlineStr">
        <is>
          <t>E082</t>
        </is>
      </c>
      <c r="B83" t="inlineStr">
        <is>
          <t>G大调</t>
        </is>
      </c>
      <c r="C83" t="inlineStr">
        <is>
          <t>4/4</t>
        </is>
      </c>
      <c r="D83" t="inlineStr">
        <is>
          <t>有错</t>
        </is>
      </c>
      <c r="E83" t="inlineStr">
        <is>
          <t>声部超越</t>
        </is>
      </c>
      <c r="F83" t="inlineStr">
        <is>
          <t>正确</t>
        </is>
      </c>
      <c r="G83" t="inlineStr">
        <is>
          <t>低音G3高过男高前一拍的E3</t>
        </is>
      </c>
    </row>
    <row r="84">
      <c r="A84" t="inlineStr">
        <is>
          <t>E083</t>
        </is>
      </c>
      <c r="B84" t="inlineStr">
        <is>
          <t>E小调</t>
        </is>
      </c>
      <c r="C84" t="inlineStr">
        <is>
          <t>4/4</t>
        </is>
      </c>
      <c r="D84" t="inlineStr">
        <is>
          <t>有错</t>
        </is>
      </c>
      <c r="E84" t="inlineStr">
        <is>
          <t>平行五八度</t>
        </is>
      </c>
      <c r="F84" t="inlineStr">
        <is>
          <t>正确</t>
        </is>
      </c>
      <c r="G84" t="inlineStr">
        <is>
          <t>女中与低音拍点反向连续纯五度（B3/E3→E4/A2）。另有：声部超越（男高C4高过女中前一拍的B3）</t>
        </is>
      </c>
    </row>
    <row r="85">
      <c r="A85" t="inlineStr">
        <is>
          <t>E084</t>
        </is>
      </c>
      <c r="B85" t="inlineStr">
        <is>
          <t>C大调</t>
        </is>
      </c>
      <c r="C85" t="inlineStr">
        <is>
          <t>4/4</t>
        </is>
      </c>
      <c r="D85" t="inlineStr">
        <is>
          <t>有错</t>
        </is>
      </c>
      <c r="E85" t="inlineStr">
        <is>
          <t>旋律音程不良</t>
        </is>
      </c>
      <c r="F85" t="inlineStr">
        <is>
          <t>正确</t>
        </is>
      </c>
      <c r="G85" t="inlineStr">
        <is>
          <t>女高E4→B-3三全音未反向级进</t>
        </is>
      </c>
    </row>
    <row r="86">
      <c r="A86" t="inlineStr">
        <is>
          <t>E085</t>
        </is>
      </c>
      <c r="B86" t="inlineStr">
        <is>
          <t>F#小调</t>
        </is>
      </c>
      <c r="C86" t="inlineStr">
        <is>
          <t>4/4</t>
        </is>
      </c>
      <c r="D86" t="inlineStr">
        <is>
          <t>有错</t>
        </is>
      </c>
      <c r="E86" t="inlineStr">
        <is>
          <t>七音未解决</t>
        </is>
      </c>
      <c r="F86" t="inlineStr">
        <is>
          <t>正确</t>
        </is>
      </c>
      <c r="G86" t="inlineStr">
        <is>
          <t>男高七音A3进入 * 拍到A3，未级进下行。男高A3级进到G#3，按和弦外音解决，标注仍可接受；女高与女中在八分音上有瞬间纯五度（C#5/F#4→B4/E4），拍点上不是连续五/八度，按经过性进行不判错</t>
        </is>
      </c>
    </row>
    <row r="87">
      <c r="A87" t="inlineStr">
        <is>
          <t>E086</t>
        </is>
      </c>
      <c r="B87" t="inlineStr">
        <is>
          <t>G大调</t>
        </is>
      </c>
      <c r="C87" t="inlineStr">
        <is>
          <t>4/4</t>
        </is>
      </c>
      <c r="D87" t="inlineStr">
        <is>
          <t>有错</t>
        </is>
      </c>
      <c r="E87" t="inlineStr">
        <is>
          <t>间距过大</t>
        </is>
      </c>
      <c r="F87" t="inlineStr">
        <is>
          <t>正确</t>
        </is>
      </c>
      <c r="G87" t="inlineStr">
        <is>
          <t>男高与低音相距28半音，超过两个八度</t>
        </is>
      </c>
    </row>
    <row r="88">
      <c r="A88" t="inlineStr">
        <is>
          <t>E087</t>
        </is>
      </c>
      <c r="B88" t="inlineStr">
        <is>
          <t>D小调</t>
        </is>
      </c>
      <c r="C88" t="inlineStr">
        <is>
          <t>4/4</t>
        </is>
      </c>
      <c r="D88" t="inlineStr">
        <is>
          <t>有错</t>
        </is>
      </c>
      <c r="E88" t="inlineStr">
        <is>
          <t>七音未解决</t>
        </is>
      </c>
      <c r="F88" t="inlineStr">
        <is>
          <t>正确</t>
        </is>
      </c>
      <c r="G88" t="inlineStr">
        <is>
          <t>女高七音A4进入 * 拍到B-4，未级进下行</t>
        </is>
      </c>
    </row>
    <row r="89">
      <c r="A89" t="inlineStr">
        <is>
          <t>E088</t>
        </is>
      </c>
      <c r="B89" t="inlineStr">
        <is>
          <t>F#小调</t>
        </is>
      </c>
      <c r="C89" t="inlineStr">
        <is>
          <t>4/4</t>
        </is>
      </c>
      <c r="D89" t="inlineStr">
        <is>
          <t>有错</t>
        </is>
      </c>
      <c r="E89" t="inlineStr">
        <is>
          <t>声部超越</t>
        </is>
      </c>
      <c r="F89" t="inlineStr">
        <is>
          <t>正确</t>
        </is>
      </c>
      <c r="G89" t="inlineStr">
        <is>
          <t>男高A3低于低音前一拍的B3</t>
        </is>
      </c>
    </row>
    <row r="90">
      <c r="A90" t="inlineStr">
        <is>
          <t>E089</t>
        </is>
      </c>
      <c r="B90" t="inlineStr">
        <is>
          <t>G小调</t>
        </is>
      </c>
      <c r="C90" t="inlineStr">
        <is>
          <t>3/4</t>
        </is>
      </c>
      <c r="D90" t="inlineStr">
        <is>
          <t>有错</t>
        </is>
      </c>
      <c r="E90" t="inlineStr">
        <is>
          <t>平行五八度</t>
        </is>
      </c>
      <c r="F90" t="inlineStr">
        <is>
          <t>正确</t>
        </is>
      </c>
      <c r="G90" t="inlineStr">
        <is>
          <t>女高与女中减五度进入纯五度（G4/C#4→A4/D4）。另有：隐伏五八度（外声部同向进入纯五度，女高跳进（F#4→A4，低音G2→D3，拍点））</t>
        </is>
      </c>
    </row>
    <row r="91">
      <c r="A91" t="inlineStr">
        <is>
          <t>E090</t>
        </is>
      </c>
      <c r="B91" t="inlineStr">
        <is>
          <t>E小调</t>
        </is>
      </c>
      <c r="C91" t="inlineStr">
        <is>
          <t>4/4</t>
        </is>
      </c>
      <c r="D91" t="inlineStr">
        <is>
          <t>有错</t>
        </is>
      </c>
      <c r="E91" t="inlineStr">
        <is>
          <t>间距过大</t>
        </is>
      </c>
      <c r="F91" t="inlineStr">
        <is>
          <t>正确</t>
        </is>
      </c>
      <c r="G91" t="inlineStr">
        <is>
          <t>男高与低音相距28半音，超过两个八度</t>
        </is>
      </c>
    </row>
    <row r="92">
      <c r="A92" t="inlineStr">
        <is>
          <t>E091</t>
        </is>
      </c>
      <c r="B92" t="inlineStr">
        <is>
          <t>F#小调</t>
        </is>
      </c>
      <c r="C92" t="inlineStr">
        <is>
          <t>4/4</t>
        </is>
      </c>
      <c r="D92" t="inlineStr">
        <is>
          <t>无错</t>
        </is>
      </c>
      <c r="F92" t="inlineStr">
        <is>
          <t>正确</t>
        </is>
      </c>
    </row>
    <row r="93">
      <c r="A93" t="inlineStr">
        <is>
          <t>E092</t>
        </is>
      </c>
      <c r="B93" t="inlineStr">
        <is>
          <t>D小调</t>
        </is>
      </c>
      <c r="C93" t="inlineStr">
        <is>
          <t>4/4</t>
        </is>
      </c>
      <c r="D93" t="inlineStr">
        <is>
          <t>有错</t>
        </is>
      </c>
      <c r="E93" t="inlineStr">
        <is>
          <t>导音未解决</t>
        </is>
      </c>
      <c r="F93" t="inlineStr">
        <is>
          <t>正确</t>
        </is>
      </c>
      <c r="G93" t="inlineStr">
        <is>
          <t>女高导音C#4进入 * 拍到F4，未上行半音解决</t>
        </is>
      </c>
    </row>
    <row r="94">
      <c r="A94" t="inlineStr">
        <is>
          <t>E093</t>
        </is>
      </c>
      <c r="B94" t="inlineStr">
        <is>
          <t>G小调</t>
        </is>
      </c>
      <c r="C94" t="inlineStr">
        <is>
          <t>3/4</t>
        </is>
      </c>
      <c r="D94" t="inlineStr">
        <is>
          <t>有错</t>
        </is>
      </c>
      <c r="E94" t="inlineStr">
        <is>
          <t>旋律音程不良</t>
        </is>
      </c>
      <c r="F94" t="inlineStr">
        <is>
          <t>正确</t>
        </is>
      </c>
      <c r="G94" t="inlineStr">
        <is>
          <t>男高E-4→F#4增二度（六级到导音）。另有：导音重复（* 拍导音出现2次（F#4、F#4））</t>
        </is>
      </c>
    </row>
    <row r="95">
      <c r="A95" t="inlineStr">
        <is>
          <t>E094</t>
        </is>
      </c>
      <c r="B95" t="inlineStr">
        <is>
          <t>D大调</t>
        </is>
      </c>
      <c r="C95" t="inlineStr">
        <is>
          <t>4/4</t>
        </is>
      </c>
      <c r="D95" t="inlineStr">
        <is>
          <t>无错</t>
        </is>
      </c>
      <c r="F95" t="inlineStr">
        <is>
          <t>正确</t>
        </is>
      </c>
    </row>
    <row r="96">
      <c r="A96" t="inlineStr">
        <is>
          <t>E095</t>
        </is>
      </c>
      <c r="B96" t="inlineStr">
        <is>
          <t>C大调</t>
        </is>
      </c>
      <c r="C96" t="inlineStr">
        <is>
          <t>4/4</t>
        </is>
      </c>
      <c r="D96" t="inlineStr">
        <is>
          <t>有错</t>
        </is>
      </c>
      <c r="E96" t="inlineStr">
        <is>
          <t>平行五八度</t>
        </is>
      </c>
      <c r="F96" t="inlineStr">
        <is>
          <t>正确</t>
        </is>
      </c>
      <c r="G96" t="inlineStr">
        <is>
          <t>女中与低音拍点同向连续纯五度（C4/F3→F4/B-3）。另有：声部超越（男高D4高过女中前一拍的C4；低音B-3高过男高前一拍的A3）。后半拍声部顺序暂时交错（女中/男高），拍点顺序正常，按经过性交叉不判错</t>
        </is>
      </c>
    </row>
    <row r="97">
      <c r="A97" t="inlineStr">
        <is>
          <t>E096</t>
        </is>
      </c>
      <c r="B97" t="inlineStr">
        <is>
          <t>G小调</t>
        </is>
      </c>
      <c r="C97" t="inlineStr">
        <is>
          <t>3/4</t>
        </is>
      </c>
      <c r="D97" t="inlineStr">
        <is>
          <t>有错</t>
        </is>
      </c>
      <c r="E97" t="inlineStr">
        <is>
          <t>七音未解决</t>
        </is>
      </c>
      <c r="F97" t="inlineStr">
        <is>
          <t>正确</t>
        </is>
      </c>
      <c r="G97" t="inlineStr">
        <is>
          <t>低音七音B-2进入 * 拍到C3，未级进下行。另有：和弦不完整（IV7 缺少三音）</t>
        </is>
      </c>
    </row>
    <row r="98">
      <c r="A98" t="inlineStr">
        <is>
          <t>E097</t>
        </is>
      </c>
      <c r="B98" t="inlineStr">
        <is>
          <t>F大调</t>
        </is>
      </c>
      <c r="C98" t="inlineStr">
        <is>
          <t>4/4</t>
        </is>
      </c>
      <c r="D98" t="inlineStr">
        <is>
          <t>有错</t>
        </is>
      </c>
      <c r="E98" t="inlineStr">
        <is>
          <t>导音未解决</t>
        </is>
      </c>
      <c r="F98" t="inlineStr">
        <is>
          <t>正确</t>
        </is>
      </c>
      <c r="G98" t="inlineStr">
        <is>
          <t>女高导音E5进入 * 拍到C5，未上行半音解决</t>
        </is>
      </c>
    </row>
    <row r="99">
      <c r="A99" t="inlineStr">
        <is>
          <t>E098</t>
        </is>
      </c>
      <c r="B99" t="inlineStr">
        <is>
          <t>C大调</t>
        </is>
      </c>
      <c r="C99" t="inlineStr">
        <is>
          <t>4/4</t>
        </is>
      </c>
      <c r="D99" t="inlineStr">
        <is>
          <t>有错</t>
        </is>
      </c>
      <c r="E99" t="inlineStr">
        <is>
          <t>导音重复</t>
        </is>
      </c>
      <c r="F99" t="inlineStr">
        <is>
          <t>正确</t>
        </is>
      </c>
      <c r="G99" t="inlineStr">
        <is>
          <t>* 拍导音出现2次（B3、B3）</t>
        </is>
      </c>
    </row>
    <row r="100">
      <c r="A100" t="inlineStr">
        <is>
          <t>E099</t>
        </is>
      </c>
      <c r="B100" t="inlineStr">
        <is>
          <t>C小调</t>
        </is>
      </c>
      <c r="C100" t="inlineStr">
        <is>
          <t>4/4</t>
        </is>
      </c>
      <c r="D100" t="inlineStr">
        <is>
          <t>有错</t>
        </is>
      </c>
      <c r="E100" t="inlineStr">
        <is>
          <t>声部超越</t>
        </is>
      </c>
      <c r="F100" t="inlineStr">
        <is>
          <t>正确</t>
        </is>
      </c>
      <c r="G100" t="inlineStr">
        <is>
          <t>男高G3低于低音前一拍的B-3</t>
        </is>
      </c>
    </row>
    <row r="101">
      <c r="A101" t="inlineStr">
        <is>
          <t>E100</t>
        </is>
      </c>
      <c r="B101" t="inlineStr">
        <is>
          <t>Eb大调</t>
        </is>
      </c>
      <c r="C101" t="inlineStr">
        <is>
          <t>4/4</t>
        </is>
      </c>
      <c r="D101" t="inlineStr">
        <is>
          <t>无错</t>
        </is>
      </c>
      <c r="F101" t="inlineStr">
        <is>
          <t>正确</t>
        </is>
      </c>
      <c r="G101" t="inlineStr">
        <is>
          <t>女中F4级进到E-4，按和弦外音解决，标注仍可接受</t>
        </is>
      </c>
    </row>
    <row r="102">
      <c r="A102" t="inlineStr">
        <is>
          <t>E101</t>
        </is>
      </c>
      <c r="B102" t="inlineStr">
        <is>
          <t>D小调</t>
        </is>
      </c>
      <c r="C102" t="inlineStr">
        <is>
          <t>4/4</t>
        </is>
      </c>
      <c r="D102" t="inlineStr">
        <is>
          <t>无错</t>
        </is>
      </c>
      <c r="F102" t="inlineStr">
        <is>
          <t>正确</t>
        </is>
      </c>
    </row>
    <row r="103">
      <c r="A103" t="inlineStr">
        <is>
          <t>E102</t>
        </is>
      </c>
      <c r="B103" t="inlineStr">
        <is>
          <t>D小调</t>
        </is>
      </c>
      <c r="C103" t="inlineStr">
        <is>
          <t>4/4</t>
        </is>
      </c>
      <c r="D103" t="inlineStr">
        <is>
          <t>无错</t>
        </is>
      </c>
      <c r="F103" t="inlineStr">
        <is>
          <t>正确</t>
        </is>
      </c>
    </row>
    <row r="104">
      <c r="A104" t="inlineStr">
        <is>
          <t>E103</t>
        </is>
      </c>
      <c r="B104" t="inlineStr">
        <is>
          <t>D大调</t>
        </is>
      </c>
      <c r="C104" t="inlineStr">
        <is>
          <t>4/4</t>
        </is>
      </c>
      <c r="D104" t="inlineStr">
        <is>
          <t>有错</t>
        </is>
      </c>
      <c r="E104" t="inlineStr">
        <is>
          <t>声部交叉</t>
        </is>
      </c>
      <c r="F104" t="inlineStr">
        <is>
          <t>正确</t>
        </is>
      </c>
      <c r="G104" t="inlineStr">
        <is>
          <t>* 拍拍点女中低于男高（D4&lt;F#4）。进入 * 拍时亦有声部超越（已以交叉为主）</t>
        </is>
      </c>
    </row>
    <row r="105">
      <c r="A105" t="inlineStr">
        <is>
          <t>E104</t>
        </is>
      </c>
      <c r="B105" t="inlineStr">
        <is>
          <t>Bb小调</t>
        </is>
      </c>
      <c r="C105" t="inlineStr">
        <is>
          <t>4/4</t>
        </is>
      </c>
      <c r="D105" t="inlineStr">
        <is>
          <t>有错</t>
        </is>
      </c>
      <c r="E105" t="inlineStr">
        <is>
          <t>声部超越</t>
        </is>
      </c>
      <c r="F105" t="inlineStr">
        <is>
          <t>正确</t>
        </is>
      </c>
      <c r="G105" t="inlineStr">
        <is>
          <t>低音B-3高过男高前一拍的A3</t>
        </is>
      </c>
    </row>
    <row r="106">
      <c r="A106" t="inlineStr">
        <is>
          <t>E105</t>
        </is>
      </c>
      <c r="B106" t="inlineStr">
        <is>
          <t>E小调</t>
        </is>
      </c>
      <c r="C106" t="inlineStr">
        <is>
          <t>4/4</t>
        </is>
      </c>
      <c r="D106" t="inlineStr">
        <is>
          <t>有错</t>
        </is>
      </c>
      <c r="E106" t="inlineStr">
        <is>
          <t>旋律音程不良</t>
        </is>
      </c>
      <c r="F106" t="inlineStr">
        <is>
          <t>正确</t>
        </is>
      </c>
      <c r="G106" t="inlineStr">
        <is>
          <t>女中G4→C#4三全音未反向级进。另有：导音重复（* 拍导音出现2次（B-4、B-3））</t>
        </is>
      </c>
    </row>
    <row r="107">
      <c r="A107" t="inlineStr">
        <is>
          <t>E106</t>
        </is>
      </c>
      <c r="B107" t="inlineStr">
        <is>
          <t>G大调</t>
        </is>
      </c>
      <c r="C107" t="inlineStr">
        <is>
          <t>4/4</t>
        </is>
      </c>
      <c r="D107" t="inlineStr">
        <is>
          <t>有错</t>
        </is>
      </c>
      <c r="E107" t="inlineStr">
        <is>
          <t>导音未解决</t>
        </is>
      </c>
      <c r="F107" t="inlineStr">
        <is>
          <t>正确</t>
        </is>
      </c>
      <c r="G107" t="inlineStr">
        <is>
          <t>女高导音F#5进入 * 拍到D5，未上行半音解决</t>
        </is>
      </c>
    </row>
    <row r="108">
      <c r="A108" t="inlineStr">
        <is>
          <t>E107</t>
        </is>
      </c>
      <c r="B108" t="inlineStr">
        <is>
          <t>F大调</t>
        </is>
      </c>
      <c r="C108" t="inlineStr">
        <is>
          <t>4/4</t>
        </is>
      </c>
      <c r="D108" t="inlineStr">
        <is>
          <t>无错</t>
        </is>
      </c>
      <c r="F108" t="inlineStr">
        <is>
          <t>正确</t>
        </is>
      </c>
    </row>
    <row r="109">
      <c r="A109" t="inlineStr">
        <is>
          <t>E108</t>
        </is>
      </c>
      <c r="B109" t="inlineStr">
        <is>
          <t>G小调</t>
        </is>
      </c>
      <c r="C109" t="inlineStr">
        <is>
          <t>4/4</t>
        </is>
      </c>
      <c r="D109" t="inlineStr">
        <is>
          <t>有错</t>
        </is>
      </c>
      <c r="E109" t="inlineStr">
        <is>
          <t>声部交叉</t>
        </is>
      </c>
      <c r="F109" t="inlineStr">
        <is>
          <t>正确</t>
        </is>
      </c>
      <c r="G109" t="inlineStr">
        <is>
          <t>* 拍拍点女中低于男高（D4&lt;F#4）。进入 * 拍时亦有声部超越（已以交叉为主）</t>
        </is>
      </c>
    </row>
    <row r="110">
      <c r="A110" t="inlineStr">
        <is>
          <t>E109</t>
        </is>
      </c>
      <c r="B110" t="inlineStr">
        <is>
          <t>G大调</t>
        </is>
      </c>
      <c r="C110" t="inlineStr">
        <is>
          <t>4/4</t>
        </is>
      </c>
      <c r="D110" t="inlineStr">
        <is>
          <t>有错</t>
        </is>
      </c>
      <c r="E110" t="inlineStr">
        <is>
          <t>声部超越</t>
        </is>
      </c>
      <c r="F110" t="inlineStr">
        <is>
          <t>正确</t>
        </is>
      </c>
      <c r="G110" t="inlineStr">
        <is>
          <t>男高B3高过女中前一拍的G3</t>
        </is>
      </c>
    </row>
    <row r="111">
      <c r="A111" t="inlineStr">
        <is>
          <t>E110</t>
        </is>
      </c>
      <c r="B111" t="inlineStr">
        <is>
          <t>G大调</t>
        </is>
      </c>
      <c r="C111" t="inlineStr">
        <is>
          <t>4/4</t>
        </is>
      </c>
      <c r="D111" t="inlineStr">
        <is>
          <t>无错</t>
        </is>
      </c>
      <c r="F111" t="inlineStr">
        <is>
          <t>正确</t>
        </is>
      </c>
      <c r="G111" t="inlineStr">
        <is>
          <t>女中G4级进到F#4，按和弦外音解决，标注仍可接受</t>
        </is>
      </c>
    </row>
    <row r="112">
      <c r="A112" t="inlineStr">
        <is>
          <t>E111</t>
        </is>
      </c>
      <c r="B112" t="inlineStr">
        <is>
          <t>B小调</t>
        </is>
      </c>
      <c r="C112" t="inlineStr">
        <is>
          <t>4/4</t>
        </is>
      </c>
      <c r="D112" t="inlineStr">
        <is>
          <t>无错</t>
        </is>
      </c>
      <c r="F112" t="inlineStr">
        <is>
          <t>正确</t>
        </is>
      </c>
    </row>
    <row r="113">
      <c r="A113" t="inlineStr">
        <is>
          <t>E112</t>
        </is>
      </c>
      <c r="B113" t="inlineStr">
        <is>
          <t>G大调</t>
        </is>
      </c>
      <c r="C113" t="inlineStr">
        <is>
          <t>4/4</t>
        </is>
      </c>
      <c r="D113" t="inlineStr">
        <is>
          <t>有错</t>
        </is>
      </c>
      <c r="E113" t="inlineStr">
        <is>
          <t>导音重复</t>
        </is>
      </c>
      <c r="F113" t="inlineStr">
        <is>
          <t>正确</t>
        </is>
      </c>
      <c r="G113" t="inlineStr">
        <is>
          <t>* 拍导音出现2次（F#4、F#3）</t>
        </is>
      </c>
    </row>
    <row r="114">
      <c r="A114" t="inlineStr">
        <is>
          <t>E113</t>
        </is>
      </c>
      <c r="B114" t="inlineStr">
        <is>
          <t>C大调</t>
        </is>
      </c>
      <c r="C114" t="inlineStr">
        <is>
          <t>4/4</t>
        </is>
      </c>
      <c r="D114" t="inlineStr">
        <is>
          <t>有错</t>
        </is>
      </c>
      <c r="E114" t="inlineStr">
        <is>
          <t>声部超越</t>
        </is>
      </c>
      <c r="F114" t="inlineStr">
        <is>
          <t>正确</t>
        </is>
      </c>
      <c r="G114" t="inlineStr">
        <is>
          <t>男高G3低于低音前一拍的A3</t>
        </is>
      </c>
    </row>
    <row r="115">
      <c r="A115" t="inlineStr">
        <is>
          <t>E114</t>
        </is>
      </c>
      <c r="B115" t="inlineStr">
        <is>
          <t>D小调</t>
        </is>
      </c>
      <c r="C115" t="inlineStr">
        <is>
          <t>4/4</t>
        </is>
      </c>
      <c r="D115" t="inlineStr">
        <is>
          <t>有错</t>
        </is>
      </c>
      <c r="E115" t="inlineStr">
        <is>
          <t>平行五八度</t>
        </is>
      </c>
      <c r="F115" t="inlineStr">
        <is>
          <t>正确</t>
        </is>
      </c>
      <c r="G115" t="inlineStr">
        <is>
          <t>女中与低音拍点同向连续纯五度（A4/D3→E4/A2）。另有：声部超越（女中E4低于男高前一拍的F4）</t>
        </is>
      </c>
    </row>
    <row r="116">
      <c r="A116" t="inlineStr">
        <is>
          <t>E115</t>
        </is>
      </c>
      <c r="B116" t="inlineStr">
        <is>
          <t>G小调</t>
        </is>
      </c>
      <c r="C116" t="inlineStr">
        <is>
          <t>4/4</t>
        </is>
      </c>
      <c r="D116" t="inlineStr">
        <is>
          <t>有错</t>
        </is>
      </c>
      <c r="E116" t="inlineStr">
        <is>
          <t>平行五八度</t>
        </is>
      </c>
      <c r="F116" t="inlineStr">
        <is>
          <t>正确</t>
        </is>
      </c>
      <c r="G116" t="inlineStr">
        <is>
          <t>女中与男高减五度进入纯五度（C4/F#3→D4/G3）。另有：七音未解决（女中七音C4进入 * 拍到D4，未级进下行）</t>
        </is>
      </c>
    </row>
    <row r="117">
      <c r="A117" t="inlineStr">
        <is>
          <t>E116</t>
        </is>
      </c>
      <c r="B117" t="inlineStr">
        <is>
          <t>G大调</t>
        </is>
      </c>
      <c r="C117" t="inlineStr">
        <is>
          <t>4/4</t>
        </is>
      </c>
      <c r="D117" t="inlineStr">
        <is>
          <t>有错</t>
        </is>
      </c>
      <c r="E117" t="inlineStr">
        <is>
          <t>间距过大</t>
        </is>
      </c>
      <c r="F117" t="inlineStr">
        <is>
          <t>正确</t>
        </is>
      </c>
      <c r="G117" t="inlineStr">
        <is>
          <t>男高与低音相距28半音，超过两个八度</t>
        </is>
      </c>
    </row>
    <row r="118">
      <c r="A118" t="inlineStr">
        <is>
          <t>E117</t>
        </is>
      </c>
      <c r="B118" t="inlineStr">
        <is>
          <t>F大调</t>
        </is>
      </c>
      <c r="C118" t="inlineStr">
        <is>
          <t>4/4</t>
        </is>
      </c>
      <c r="D118" t="inlineStr">
        <is>
          <t>有错</t>
        </is>
      </c>
      <c r="E118" t="inlineStr">
        <is>
          <t>平行五八度</t>
        </is>
      </c>
      <c r="F118" t="inlineStr">
        <is>
          <t>正确</t>
        </is>
      </c>
      <c r="G118" t="inlineStr">
        <is>
          <t>女中与男高拍点同向连续纯五度（G4/C4→F4/B-3）</t>
        </is>
      </c>
    </row>
    <row r="119">
      <c r="A119" t="inlineStr">
        <is>
          <t>E118</t>
        </is>
      </c>
      <c r="B119" t="inlineStr">
        <is>
          <t>G大调</t>
        </is>
      </c>
      <c r="C119" t="inlineStr">
        <is>
          <t>4/4</t>
        </is>
      </c>
      <c r="D119" t="inlineStr">
        <is>
          <t>无错</t>
        </is>
      </c>
      <c r="F119" t="inlineStr">
        <is>
          <t>正确</t>
        </is>
      </c>
    </row>
    <row r="120">
      <c r="A120" t="inlineStr">
        <is>
          <t>E119</t>
        </is>
      </c>
      <c r="B120" t="inlineStr">
        <is>
          <t>E大调</t>
        </is>
      </c>
      <c r="C120" t="inlineStr">
        <is>
          <t>4/4</t>
        </is>
      </c>
      <c r="D120" t="inlineStr">
        <is>
          <t>有错</t>
        </is>
      </c>
      <c r="E120" t="inlineStr">
        <is>
          <t>平行五八度</t>
        </is>
      </c>
      <c r="F120" t="inlineStr">
        <is>
          <t>正确</t>
        </is>
      </c>
      <c r="G120" t="inlineStr">
        <is>
          <t>男高与低音拍点反向连续纯八度（A3/A3→F#4/F#3）。另有：声部超越（男高F#4高过女中前一拍的E4）</t>
        </is>
      </c>
    </row>
    <row r="121">
      <c r="A121" t="inlineStr">
        <is>
          <t>E120</t>
        </is>
      </c>
      <c r="B121" t="inlineStr">
        <is>
          <t>A大调</t>
        </is>
      </c>
      <c r="C121" t="inlineStr">
        <is>
          <t>4/4</t>
        </is>
      </c>
      <c r="D121" t="inlineStr">
        <is>
          <t>无错</t>
        </is>
      </c>
      <c r="F121" t="inlineStr">
        <is>
          <t>正确</t>
        </is>
      </c>
    </row>
    <row r="122">
      <c r="A122" t="inlineStr">
        <is>
          <t>E121</t>
        </is>
      </c>
      <c r="B122" t="inlineStr">
        <is>
          <t>G大调</t>
        </is>
      </c>
      <c r="C122" t="inlineStr">
        <is>
          <t>4/4</t>
        </is>
      </c>
      <c r="D122" t="inlineStr">
        <is>
          <t>无错</t>
        </is>
      </c>
      <c r="F122" t="inlineStr">
        <is>
          <t>正确</t>
        </is>
      </c>
    </row>
    <row r="123">
      <c r="A123" t="inlineStr">
        <is>
          <t>E122</t>
        </is>
      </c>
      <c r="B123" t="inlineStr">
        <is>
          <t>E小调</t>
        </is>
      </c>
      <c r="C123" t="inlineStr">
        <is>
          <t>4/4</t>
        </is>
      </c>
      <c r="D123" t="inlineStr">
        <is>
          <t>无错</t>
        </is>
      </c>
      <c r="F123" t="inlineStr">
        <is>
          <t>正确</t>
        </is>
      </c>
    </row>
    <row r="124">
      <c r="A124" t="inlineStr">
        <is>
          <t>E123</t>
        </is>
      </c>
      <c r="B124" t="inlineStr">
        <is>
          <t>B小调</t>
        </is>
      </c>
      <c r="C124" t="inlineStr">
        <is>
          <t>4/4</t>
        </is>
      </c>
      <c r="D124" t="inlineStr">
        <is>
          <t>有错</t>
        </is>
      </c>
      <c r="E124" t="inlineStr">
        <is>
          <t>旋律音程不良</t>
        </is>
      </c>
      <c r="F124" t="inlineStr">
        <is>
          <t>正确</t>
        </is>
      </c>
      <c r="G124" t="inlineStr">
        <is>
          <t>男高B-3→E4三全音未反向级进。另有：声部交叉（* 拍拍点女中低于男高（B3&lt;E4））。进入 * 拍时亦有声部超越（已以交叉为主）</t>
        </is>
      </c>
    </row>
    <row r="125">
      <c r="A125" t="inlineStr">
        <is>
          <t>E124</t>
        </is>
      </c>
      <c r="B125" t="inlineStr">
        <is>
          <t>Bb大调</t>
        </is>
      </c>
      <c r="C125" t="inlineStr">
        <is>
          <t>4/4</t>
        </is>
      </c>
      <c r="D125" t="inlineStr">
        <is>
          <t>有错</t>
        </is>
      </c>
      <c r="E125" t="inlineStr">
        <is>
          <t>隐伏五八度</t>
        </is>
      </c>
      <c r="F125" t="inlineStr">
        <is>
          <t>正确</t>
        </is>
      </c>
      <c r="G125" t="inlineStr">
        <is>
          <t>外声部同向进入纯五度，女高跳进（F5→C5，低音G3→F3，拍点）</t>
        </is>
      </c>
    </row>
    <row r="126">
      <c r="A126" t="inlineStr">
        <is>
          <t>E125</t>
        </is>
      </c>
      <c r="B126" t="inlineStr">
        <is>
          <t>D小调</t>
        </is>
      </c>
      <c r="C126" t="inlineStr">
        <is>
          <t>4/4</t>
        </is>
      </c>
      <c r="D126" t="inlineStr">
        <is>
          <t>有错</t>
        </is>
      </c>
      <c r="E126" t="inlineStr">
        <is>
          <t>平行五八度</t>
        </is>
      </c>
      <c r="F126" t="inlineStr">
        <is>
          <t>正确</t>
        </is>
      </c>
      <c r="G126" t="inlineStr">
        <is>
          <t>男高与低音拍点反向连续纯五度（A3/D3→F4/B-2）。另有：声部交叉（* 拍拍点女中低于男高（D4&lt;F4））。进入 * 拍时亦有声部超越（已以交叉为主）</t>
        </is>
      </c>
    </row>
    <row r="127">
      <c r="A127" t="inlineStr">
        <is>
          <t>E126</t>
        </is>
      </c>
      <c r="B127" t="inlineStr">
        <is>
          <t>G大调</t>
        </is>
      </c>
      <c r="C127" t="inlineStr">
        <is>
          <t>4/4</t>
        </is>
      </c>
      <c r="D127" t="inlineStr">
        <is>
          <t>有错</t>
        </is>
      </c>
      <c r="E127" t="inlineStr">
        <is>
          <t>间距过大</t>
        </is>
      </c>
      <c r="F127" t="inlineStr">
        <is>
          <t>正确</t>
        </is>
      </c>
      <c r="G127" t="inlineStr">
        <is>
          <t>男高与低音相距28半音，超过两个八度</t>
        </is>
      </c>
    </row>
    <row r="128">
      <c r="A128" t="inlineStr">
        <is>
          <t>E127</t>
        </is>
      </c>
      <c r="B128" t="inlineStr">
        <is>
          <t>F#小调</t>
        </is>
      </c>
      <c r="C128" t="inlineStr">
        <is>
          <t>4/4</t>
        </is>
      </c>
      <c r="D128" t="inlineStr">
        <is>
          <t>有错</t>
        </is>
      </c>
      <c r="E128" t="inlineStr">
        <is>
          <t>旋律音程不良</t>
        </is>
      </c>
      <c r="F128" t="inlineStr">
        <is>
          <t>正确</t>
        </is>
      </c>
      <c r="G128" t="inlineStr">
        <is>
          <t>女高G#3→D4三全音未反向级进。另有：旋律音程不良（女中D3→G#3三全音未反向级进）</t>
        </is>
      </c>
    </row>
    <row r="129">
      <c r="A129" t="inlineStr">
        <is>
          <t>E128</t>
        </is>
      </c>
      <c r="B129" t="inlineStr">
        <is>
          <t>G大调</t>
        </is>
      </c>
      <c r="C129" t="inlineStr">
        <is>
          <t>4/4</t>
        </is>
      </c>
      <c r="D129" t="inlineStr">
        <is>
          <t>无错</t>
        </is>
      </c>
      <c r="F129" t="inlineStr">
        <is>
          <t>正确</t>
        </is>
      </c>
    </row>
    <row r="130">
      <c r="A130" t="inlineStr">
        <is>
          <t>E129</t>
        </is>
      </c>
      <c r="B130" t="inlineStr">
        <is>
          <t>G小调</t>
        </is>
      </c>
      <c r="C130" t="inlineStr">
        <is>
          <t>4/4</t>
        </is>
      </c>
      <c r="D130" t="inlineStr">
        <is>
          <t>无错</t>
        </is>
      </c>
      <c r="F130" t="inlineStr">
        <is>
          <t>正确</t>
        </is>
      </c>
    </row>
    <row r="131">
      <c r="A131" t="inlineStr">
        <is>
          <t>E130</t>
        </is>
      </c>
      <c r="B131" t="inlineStr">
        <is>
          <t>G小调</t>
        </is>
      </c>
      <c r="C131" t="inlineStr">
        <is>
          <t>4/4</t>
        </is>
      </c>
      <c r="D131" t="inlineStr">
        <is>
          <t>无错</t>
        </is>
      </c>
      <c r="F131" t="inlineStr">
        <is>
          <t>正确</t>
        </is>
      </c>
      <c r="G131" t="inlineStr">
        <is>
          <t>女中A4级进到G4，按和弦外音解决，标注仍可接受</t>
        </is>
      </c>
    </row>
    <row r="132">
      <c r="A132" t="inlineStr">
        <is>
          <t>E131</t>
        </is>
      </c>
      <c r="B132" t="inlineStr">
        <is>
          <t>Bb大调</t>
        </is>
      </c>
      <c r="C132" t="inlineStr">
        <is>
          <t>4/4</t>
        </is>
      </c>
      <c r="D132" t="inlineStr">
        <is>
          <t>无错</t>
        </is>
      </c>
      <c r="F132" t="inlineStr">
        <is>
          <t>正确</t>
        </is>
      </c>
    </row>
    <row r="133">
      <c r="A133" t="inlineStr">
        <is>
          <t>E132</t>
        </is>
      </c>
      <c r="B133" t="inlineStr">
        <is>
          <t>G大调</t>
        </is>
      </c>
      <c r="C133" t="inlineStr">
        <is>
          <t>4/4</t>
        </is>
      </c>
      <c r="D133" t="inlineStr">
        <is>
          <t>无错</t>
        </is>
      </c>
      <c r="F133" t="inlineStr">
        <is>
          <t>正确</t>
        </is>
      </c>
      <c r="G133" t="inlineStr">
        <is>
          <t>女高C5级进到B4，按和弦外音解决，标注仍可接受</t>
        </is>
      </c>
    </row>
    <row r="134">
      <c r="A134" t="inlineStr">
        <is>
          <t>E133</t>
        </is>
      </c>
      <c r="B134" t="inlineStr">
        <is>
          <t>G大调</t>
        </is>
      </c>
      <c r="C134" t="inlineStr">
        <is>
          <t>4/4</t>
        </is>
      </c>
      <c r="D134" t="inlineStr">
        <is>
          <t>无错</t>
        </is>
      </c>
      <c r="F134" t="inlineStr">
        <is>
          <t>正确</t>
        </is>
      </c>
    </row>
    <row r="135">
      <c r="A135" t="inlineStr">
        <is>
          <t>E134</t>
        </is>
      </c>
      <c r="B135" t="inlineStr">
        <is>
          <t>G小调</t>
        </is>
      </c>
      <c r="C135" t="inlineStr">
        <is>
          <t>4/4</t>
        </is>
      </c>
      <c r="D135" t="inlineStr">
        <is>
          <t>无错</t>
        </is>
      </c>
      <c r="F135" t="inlineStr">
        <is>
          <t>正确</t>
        </is>
      </c>
    </row>
    <row r="136">
      <c r="A136" t="inlineStr">
        <is>
          <t>E135</t>
        </is>
      </c>
      <c r="B136" t="inlineStr">
        <is>
          <t>Bb大调</t>
        </is>
      </c>
      <c r="C136" t="inlineStr">
        <is>
          <t>4/4</t>
        </is>
      </c>
      <c r="D136" t="inlineStr">
        <is>
          <t>有错</t>
        </is>
      </c>
      <c r="E136" t="inlineStr">
        <is>
          <t>导音重复</t>
        </is>
      </c>
      <c r="F136" t="inlineStr">
        <is>
          <t>正确</t>
        </is>
      </c>
      <c r="G136" t="inlineStr">
        <is>
          <t>* 拍导音出现2次（A4、A3）</t>
        </is>
      </c>
    </row>
    <row r="137">
      <c r="A137" t="inlineStr">
        <is>
          <t>E136</t>
        </is>
      </c>
      <c r="B137" t="inlineStr">
        <is>
          <t>D小调</t>
        </is>
      </c>
      <c r="C137" t="inlineStr">
        <is>
          <t>4/4</t>
        </is>
      </c>
      <c r="D137" t="inlineStr">
        <is>
          <t>有错</t>
        </is>
      </c>
      <c r="E137" t="inlineStr">
        <is>
          <t>平行五八度</t>
        </is>
      </c>
      <c r="F137" t="inlineStr">
        <is>
          <t>正确</t>
        </is>
      </c>
      <c r="G137" t="inlineStr">
        <is>
          <t>女中与低音拍点同向连续纯五度（A3/D3→D4/G3）。另有：声部超越（男高B-3高过女中前一拍的A3）</t>
        </is>
      </c>
    </row>
    <row r="138">
      <c r="A138" t="inlineStr">
        <is>
          <t>E137</t>
        </is>
      </c>
      <c r="B138" t="inlineStr">
        <is>
          <t>A大调</t>
        </is>
      </c>
      <c r="C138" t="inlineStr">
        <is>
          <t>4/4</t>
        </is>
      </c>
      <c r="D138" t="inlineStr">
        <is>
          <t>有错</t>
        </is>
      </c>
      <c r="E138" t="inlineStr">
        <is>
          <t>导音重复</t>
        </is>
      </c>
      <c r="F138" t="inlineStr">
        <is>
          <t>正确</t>
        </is>
      </c>
      <c r="G138" t="inlineStr">
        <is>
          <t>* 拍导音出现2次（G#4、G#3）</t>
        </is>
      </c>
    </row>
    <row r="139">
      <c r="A139" t="inlineStr">
        <is>
          <t>E138</t>
        </is>
      </c>
      <c r="B139" t="inlineStr">
        <is>
          <t>F大调</t>
        </is>
      </c>
      <c r="C139" t="inlineStr">
        <is>
          <t>4/4</t>
        </is>
      </c>
      <c r="D139" t="inlineStr">
        <is>
          <t>无错</t>
        </is>
      </c>
      <c r="F139" t="inlineStr">
        <is>
          <t>正确</t>
        </is>
      </c>
    </row>
    <row r="140">
      <c r="A140" t="inlineStr">
        <is>
          <t>E139</t>
        </is>
      </c>
      <c r="B140" t="inlineStr">
        <is>
          <t>Eb大调</t>
        </is>
      </c>
      <c r="C140" t="inlineStr">
        <is>
          <t>4/4</t>
        </is>
      </c>
      <c r="D140" t="inlineStr">
        <is>
          <t>有错</t>
        </is>
      </c>
      <c r="E140" t="inlineStr">
        <is>
          <t>平行五八度</t>
        </is>
      </c>
      <c r="F140" t="inlineStr">
        <is>
          <t>正确</t>
        </is>
      </c>
      <c r="G140" t="inlineStr">
        <is>
          <t>女中与男高拍点同向连续纯五度（G4/C4→F4/B-3）</t>
        </is>
      </c>
    </row>
    <row r="141">
      <c r="A141" t="inlineStr">
        <is>
          <t>E140</t>
        </is>
      </c>
      <c r="B141" t="inlineStr">
        <is>
          <t>B小调</t>
        </is>
      </c>
      <c r="C141" t="inlineStr">
        <is>
          <t>4/4</t>
        </is>
      </c>
      <c r="D141" t="inlineStr">
        <is>
          <t>有错</t>
        </is>
      </c>
      <c r="E141" t="inlineStr">
        <is>
          <t>声部超越</t>
        </is>
      </c>
      <c r="F141" t="inlineStr">
        <is>
          <t>正确</t>
        </is>
      </c>
      <c r="G141" t="inlineStr">
        <is>
          <t>男高A3低于低音前一拍的B3</t>
        </is>
      </c>
    </row>
    <row r="142">
      <c r="A142" t="inlineStr">
        <is>
          <t>E141</t>
        </is>
      </c>
      <c r="B142" t="inlineStr">
        <is>
          <t>C大调</t>
        </is>
      </c>
      <c r="C142" t="inlineStr">
        <is>
          <t>4/4</t>
        </is>
      </c>
      <c r="D142" t="inlineStr">
        <is>
          <t>无错</t>
        </is>
      </c>
      <c r="F142" t="inlineStr">
        <is>
          <t>正确</t>
        </is>
      </c>
      <c r="G142" t="inlineStr">
        <is>
          <t>女中G4级进到F#4，按和弦外音解决，标注仍可接受</t>
        </is>
      </c>
    </row>
    <row r="143">
      <c r="A143" t="inlineStr">
        <is>
          <t>E142</t>
        </is>
      </c>
      <c r="B143" t="inlineStr">
        <is>
          <t>C大调</t>
        </is>
      </c>
      <c r="C143" t="inlineStr">
        <is>
          <t>4/4</t>
        </is>
      </c>
      <c r="D143" t="inlineStr">
        <is>
          <t>有错</t>
        </is>
      </c>
      <c r="E143" t="inlineStr">
        <is>
          <t>平行五八度</t>
        </is>
      </c>
      <c r="F143" t="inlineStr">
        <is>
          <t>正确</t>
        </is>
      </c>
      <c r="G143" t="inlineStr">
        <is>
          <t>女中与低音拍点反向连续纯五度（G4/C3→C4/F3）。另有：声部超越（女中C4低于男高前一拍的E4）</t>
        </is>
      </c>
    </row>
    <row r="144">
      <c r="A144" t="inlineStr">
        <is>
          <t>E143</t>
        </is>
      </c>
      <c r="B144" t="inlineStr">
        <is>
          <t>G小调</t>
        </is>
      </c>
      <c r="C144" t="inlineStr">
        <is>
          <t>3/4</t>
        </is>
      </c>
      <c r="D144" t="inlineStr">
        <is>
          <t>有错</t>
        </is>
      </c>
      <c r="E144" t="inlineStr">
        <is>
          <t>导音重复</t>
        </is>
      </c>
      <c r="F144" t="inlineStr">
        <is>
          <t>正确</t>
        </is>
      </c>
      <c r="G144" t="inlineStr">
        <is>
          <t>* 拍导音出现2次（F#5、F#3）</t>
        </is>
      </c>
    </row>
    <row r="145">
      <c r="A145" t="inlineStr">
        <is>
          <t>E144</t>
        </is>
      </c>
      <c r="B145" t="inlineStr">
        <is>
          <t>C大调</t>
        </is>
      </c>
      <c r="C145" t="inlineStr">
        <is>
          <t>4/4</t>
        </is>
      </c>
      <c r="D145" t="inlineStr">
        <is>
          <t>有错</t>
        </is>
      </c>
      <c r="E145" t="inlineStr">
        <is>
          <t>声部交叉</t>
        </is>
      </c>
      <c r="F145" t="inlineStr">
        <is>
          <t>正确</t>
        </is>
      </c>
      <c r="G145" t="inlineStr">
        <is>
          <t>* 拍拍点女中低于男高（B3&lt;E4）。进入 * 拍时亦有声部超越（已以交叉为主）</t>
        </is>
      </c>
    </row>
    <row r="146">
      <c r="A146" t="inlineStr">
        <is>
          <t>E145</t>
        </is>
      </c>
      <c r="B146" t="inlineStr">
        <is>
          <t>A大调</t>
        </is>
      </c>
      <c r="C146" t="inlineStr">
        <is>
          <t>4/4</t>
        </is>
      </c>
      <c r="D146" t="inlineStr">
        <is>
          <t>无错</t>
        </is>
      </c>
      <c r="F146" t="inlineStr">
        <is>
          <t>正确</t>
        </is>
      </c>
    </row>
    <row r="147">
      <c r="A147" t="inlineStr">
        <is>
          <t>E146</t>
        </is>
      </c>
      <c r="B147" t="inlineStr">
        <is>
          <t>F#小调</t>
        </is>
      </c>
      <c r="C147" t="inlineStr">
        <is>
          <t>4/4</t>
        </is>
      </c>
      <c r="D147" t="inlineStr">
        <is>
          <t>有错</t>
        </is>
      </c>
      <c r="E147" t="inlineStr">
        <is>
          <t>导音未解决</t>
        </is>
      </c>
      <c r="F147" t="inlineStr">
        <is>
          <t>正确</t>
        </is>
      </c>
      <c r="G147" t="inlineStr">
        <is>
          <t>女高导音E#5进入 * 拍到C#5，未上行半音解决</t>
        </is>
      </c>
    </row>
    <row r="148">
      <c r="A148" t="inlineStr">
        <is>
          <t>E147</t>
        </is>
      </c>
      <c r="B148" t="inlineStr">
        <is>
          <t>C小调</t>
        </is>
      </c>
      <c r="C148" t="inlineStr">
        <is>
          <t>4/4</t>
        </is>
      </c>
      <c r="D148" t="inlineStr">
        <is>
          <t>有错</t>
        </is>
      </c>
      <c r="E148" t="inlineStr">
        <is>
          <t>平行五八度</t>
        </is>
      </c>
      <c r="F148" t="inlineStr">
        <is>
          <t>正确</t>
        </is>
      </c>
      <c r="G148" t="inlineStr">
        <is>
          <t>女高与男高拍点同向连续纯八度（B-4/B-3→C5/C4）</t>
        </is>
      </c>
    </row>
    <row r="149">
      <c r="A149" t="inlineStr">
        <is>
          <t>E148</t>
        </is>
      </c>
      <c r="B149" t="inlineStr">
        <is>
          <t>C大调</t>
        </is>
      </c>
      <c r="C149" t="inlineStr">
        <is>
          <t>4/4</t>
        </is>
      </c>
      <c r="D149" t="inlineStr">
        <is>
          <t>有错</t>
        </is>
      </c>
      <c r="E149" t="inlineStr">
        <is>
          <t>七音未解决</t>
        </is>
      </c>
      <c r="F149" t="inlineStr">
        <is>
          <t>正确</t>
        </is>
      </c>
      <c r="G149" t="inlineStr">
        <is>
          <t>女中七音E4进入 * 拍到G4，未级进下行</t>
        </is>
      </c>
    </row>
    <row r="150">
      <c r="A150" t="inlineStr">
        <is>
          <t>E149</t>
        </is>
      </c>
      <c r="B150" t="inlineStr">
        <is>
          <t>D大调</t>
        </is>
      </c>
      <c r="C150" t="inlineStr">
        <is>
          <t>4/4</t>
        </is>
      </c>
      <c r="D150" t="inlineStr">
        <is>
          <t>无错</t>
        </is>
      </c>
      <c r="F150" t="inlineStr">
        <is>
          <t>正确</t>
        </is>
      </c>
    </row>
    <row r="151">
      <c r="A151" t="inlineStr">
        <is>
          <t>E150</t>
        </is>
      </c>
      <c r="B151" t="inlineStr">
        <is>
          <t>D大调</t>
        </is>
      </c>
      <c r="C151" t="inlineStr">
        <is>
          <t>4/4</t>
        </is>
      </c>
      <c r="D151" t="inlineStr">
        <is>
          <t>有错</t>
        </is>
      </c>
      <c r="E151" t="inlineStr">
        <is>
          <t>导音未解决</t>
        </is>
      </c>
      <c r="F151" t="inlineStr">
        <is>
          <t>正确</t>
        </is>
      </c>
      <c r="G151" t="inlineStr">
        <is>
          <t>女高导音C#5进入 * 拍到A4，未上行半音解决</t>
        </is>
      </c>
    </row>
    <row r="152">
      <c r="A152" t="inlineStr">
        <is>
          <t>E151</t>
        </is>
      </c>
      <c r="B152" t="inlineStr">
        <is>
          <t>Bb小调</t>
        </is>
      </c>
      <c r="C152" t="inlineStr">
        <is>
          <t>4/4</t>
        </is>
      </c>
      <c r="D152" t="inlineStr">
        <is>
          <t>有错</t>
        </is>
      </c>
      <c r="E152" t="inlineStr">
        <is>
          <t>间距过大</t>
        </is>
      </c>
      <c r="F152" t="inlineStr">
        <is>
          <t>正确</t>
        </is>
      </c>
      <c r="G152" t="inlineStr">
        <is>
          <t>男高与低音相距27半音，超过两个八度</t>
        </is>
      </c>
    </row>
    <row r="153">
      <c r="A153" t="inlineStr">
        <is>
          <t>E152</t>
        </is>
      </c>
      <c r="B153" t="inlineStr">
        <is>
          <t>C大调</t>
        </is>
      </c>
      <c r="C153" t="inlineStr">
        <is>
          <t>4/4</t>
        </is>
      </c>
      <c r="D153" t="inlineStr">
        <is>
          <t>无错</t>
        </is>
      </c>
      <c r="F153" t="inlineStr">
        <is>
          <t>正确</t>
        </is>
      </c>
    </row>
    <row r="154">
      <c r="A154" t="inlineStr">
        <is>
          <t>E153</t>
        </is>
      </c>
      <c r="B154" t="inlineStr">
        <is>
          <t>C大调</t>
        </is>
      </c>
      <c r="C154" t="inlineStr">
        <is>
          <t>4/4</t>
        </is>
      </c>
      <c r="D154" t="inlineStr">
        <is>
          <t>有错</t>
        </is>
      </c>
      <c r="E154" t="inlineStr">
        <is>
          <t>导音未解决</t>
        </is>
      </c>
      <c r="F154" t="inlineStr">
        <is>
          <t>正确</t>
        </is>
      </c>
      <c r="G154" t="inlineStr">
        <is>
          <t>女高导音B4进入 * 拍到E5，未上行半音解决</t>
        </is>
      </c>
    </row>
    <row r="155">
      <c r="A155" t="inlineStr">
        <is>
          <t>E154</t>
        </is>
      </c>
      <c r="B155" t="inlineStr">
        <is>
          <t>D大调</t>
        </is>
      </c>
      <c r="C155" t="inlineStr">
        <is>
          <t>4/4</t>
        </is>
      </c>
      <c r="D155" t="inlineStr">
        <is>
          <t>无错</t>
        </is>
      </c>
      <c r="F155" t="inlineStr">
        <is>
          <t>正确</t>
        </is>
      </c>
    </row>
    <row r="156">
      <c r="A156" t="inlineStr">
        <is>
          <t>E155</t>
        </is>
      </c>
      <c r="B156" t="inlineStr">
        <is>
          <t>B小调</t>
        </is>
      </c>
      <c r="C156" t="inlineStr">
        <is>
          <t>4/4</t>
        </is>
      </c>
      <c r="D156" t="inlineStr">
        <is>
          <t>有错</t>
        </is>
      </c>
      <c r="E156" t="inlineStr">
        <is>
          <t>旋律音程不良</t>
        </is>
      </c>
      <c r="F156" t="inlineStr">
        <is>
          <t>正确</t>
        </is>
      </c>
      <c r="G156" t="inlineStr">
        <is>
          <t>男高D4→G#3三全音未反向级进。另有：间距过大（女中与男高相距15半音，超过八度）</t>
        </is>
      </c>
    </row>
    <row r="157">
      <c r="A157" t="inlineStr">
        <is>
          <t>E156</t>
        </is>
      </c>
      <c r="B157" t="inlineStr">
        <is>
          <t>G大调</t>
        </is>
      </c>
      <c r="C157" t="inlineStr">
        <is>
          <t>4/4</t>
        </is>
      </c>
      <c r="D157" t="inlineStr">
        <is>
          <t>有错</t>
        </is>
      </c>
      <c r="E157" t="inlineStr">
        <is>
          <t>声部超越</t>
        </is>
      </c>
      <c r="F157" t="inlineStr">
        <is>
          <t>正确</t>
        </is>
      </c>
      <c r="G157" t="inlineStr">
        <is>
          <t>男高A3低于低音前一拍的C4</t>
        </is>
      </c>
    </row>
    <row r="158">
      <c r="A158" t="inlineStr">
        <is>
          <t>E157</t>
        </is>
      </c>
      <c r="B158" t="inlineStr">
        <is>
          <t>G小调</t>
        </is>
      </c>
      <c r="C158" t="inlineStr">
        <is>
          <t>4/4</t>
        </is>
      </c>
      <c r="D158" t="inlineStr">
        <is>
          <t>无错</t>
        </is>
      </c>
      <c r="F158" t="inlineStr">
        <is>
          <t>正确</t>
        </is>
      </c>
    </row>
    <row r="159">
      <c r="A159" t="inlineStr">
        <is>
          <t>E158</t>
        </is>
      </c>
      <c r="B159" t="inlineStr">
        <is>
          <t>E小调</t>
        </is>
      </c>
      <c r="C159" t="inlineStr">
        <is>
          <t>4/4</t>
        </is>
      </c>
      <c r="D159" t="inlineStr">
        <is>
          <t>无错</t>
        </is>
      </c>
      <c r="F159" t="inlineStr">
        <is>
          <t>正确</t>
        </is>
      </c>
    </row>
    <row r="160">
      <c r="A160" t="inlineStr">
        <is>
          <t>E159</t>
        </is>
      </c>
      <c r="B160" t="inlineStr">
        <is>
          <t>A大调</t>
        </is>
      </c>
      <c r="C160" t="inlineStr">
        <is>
          <t>4/4</t>
        </is>
      </c>
      <c r="D160" t="inlineStr">
        <is>
          <t>有错</t>
        </is>
      </c>
      <c r="E160" t="inlineStr">
        <is>
          <t>声部超越</t>
        </is>
      </c>
      <c r="F160" t="inlineStr">
        <is>
          <t>正确</t>
        </is>
      </c>
      <c r="G160" t="inlineStr">
        <is>
          <t>女高F#4低于女中前一拍的A4；女中D4低于男高前一拍的E4</t>
        </is>
      </c>
    </row>
    <row r="161">
      <c r="A161" t="inlineStr">
        <is>
          <t>E160</t>
        </is>
      </c>
      <c r="B161" t="inlineStr">
        <is>
          <t>F#小调</t>
        </is>
      </c>
      <c r="C161" t="inlineStr">
        <is>
          <t>4/4</t>
        </is>
      </c>
      <c r="D161" t="inlineStr">
        <is>
          <t>无错</t>
        </is>
      </c>
      <c r="F161" t="inlineStr">
        <is>
          <t>正确</t>
        </is>
      </c>
    </row>
    <row r="162">
      <c r="A162" t="inlineStr">
        <is>
          <t>E161</t>
        </is>
      </c>
      <c r="B162" t="inlineStr">
        <is>
          <t>Bb大调</t>
        </is>
      </c>
      <c r="C162" t="inlineStr">
        <is>
          <t>3/4</t>
        </is>
      </c>
      <c r="D162" t="inlineStr">
        <is>
          <t>无错</t>
        </is>
      </c>
      <c r="F162" t="inlineStr">
        <is>
          <t>有误</t>
        </is>
      </c>
      <c r="G162" t="inlineStr">
        <is>
          <t>* 拍实际更接近 I（男高B-3不属于iii42）。</t>
        </is>
      </c>
    </row>
    <row r="163">
      <c r="A163" t="inlineStr">
        <is>
          <t>E162</t>
        </is>
      </c>
      <c r="B163" t="inlineStr">
        <is>
          <t>G大调</t>
        </is>
      </c>
      <c r="C163" t="inlineStr">
        <is>
          <t>4/4</t>
        </is>
      </c>
      <c r="D163" t="inlineStr">
        <is>
          <t>无错</t>
        </is>
      </c>
      <c r="F163" t="inlineStr">
        <is>
          <t>正确</t>
        </is>
      </c>
    </row>
    <row r="164">
      <c r="A164" t="inlineStr">
        <is>
          <t>E163</t>
        </is>
      </c>
      <c r="B164" t="inlineStr">
        <is>
          <t>Bb大调</t>
        </is>
      </c>
      <c r="C164" t="inlineStr">
        <is>
          <t>3/4</t>
        </is>
      </c>
      <c r="D164" t="inlineStr">
        <is>
          <t>有错</t>
        </is>
      </c>
      <c r="E164" t="inlineStr">
        <is>
          <t>七音未解决</t>
        </is>
      </c>
      <c r="F164" t="inlineStr">
        <is>
          <t>正确</t>
        </is>
      </c>
      <c r="G164" t="inlineStr">
        <is>
          <t>低音七音C3进入 * 拍到E-3，未级进下行</t>
        </is>
      </c>
    </row>
    <row r="165">
      <c r="A165" t="inlineStr">
        <is>
          <t>E164</t>
        </is>
      </c>
      <c r="B165" t="inlineStr">
        <is>
          <t>G小调</t>
        </is>
      </c>
      <c r="C165" t="inlineStr">
        <is>
          <t>4/4</t>
        </is>
      </c>
      <c r="D165" t="inlineStr">
        <is>
          <t>无错</t>
        </is>
      </c>
      <c r="F165" t="inlineStr">
        <is>
          <t>正确</t>
        </is>
      </c>
      <c r="G165" t="inlineStr">
        <is>
          <t>女中G4级进到F#4，按和弦外音解决，标注仍可接受</t>
        </is>
      </c>
    </row>
    <row r="166">
      <c r="A166" t="inlineStr">
        <is>
          <t>E165</t>
        </is>
      </c>
      <c r="B166" t="inlineStr">
        <is>
          <t>F大调</t>
        </is>
      </c>
      <c r="C166" t="inlineStr">
        <is>
          <t>4/4</t>
        </is>
      </c>
      <c r="D166" t="inlineStr">
        <is>
          <t>无错</t>
        </is>
      </c>
      <c r="F166" t="inlineStr">
        <is>
          <t>正确</t>
        </is>
      </c>
    </row>
    <row r="167">
      <c r="A167" t="inlineStr">
        <is>
          <t>E166</t>
        </is>
      </c>
      <c r="B167" t="inlineStr">
        <is>
          <t>C大调</t>
        </is>
      </c>
      <c r="C167" t="inlineStr">
        <is>
          <t>4/4</t>
        </is>
      </c>
      <c r="D167" t="inlineStr">
        <is>
          <t>有错</t>
        </is>
      </c>
      <c r="E167" t="inlineStr">
        <is>
          <t>导音未解决</t>
        </is>
      </c>
      <c r="F167" t="inlineStr">
        <is>
          <t>正确</t>
        </is>
      </c>
      <c r="G167" t="inlineStr">
        <is>
          <t>女高导音B4进入 * 拍到E5，未上行半音解决</t>
        </is>
      </c>
    </row>
    <row r="168">
      <c r="A168" t="inlineStr">
        <is>
          <t>E167</t>
        </is>
      </c>
      <c r="B168" t="inlineStr">
        <is>
          <t>G小调</t>
        </is>
      </c>
      <c r="C168" t="inlineStr">
        <is>
          <t>4/4</t>
        </is>
      </c>
      <c r="D168" t="inlineStr">
        <is>
          <t>无错</t>
        </is>
      </c>
      <c r="F168" t="inlineStr">
        <is>
          <t>正确</t>
        </is>
      </c>
    </row>
    <row r="169">
      <c r="A169" t="inlineStr">
        <is>
          <t>E168</t>
        </is>
      </c>
      <c r="B169" t="inlineStr">
        <is>
          <t>G小调</t>
        </is>
      </c>
      <c r="C169" t="inlineStr">
        <is>
          <t>4/4</t>
        </is>
      </c>
      <c r="D169" t="inlineStr">
        <is>
          <t>无错</t>
        </is>
      </c>
      <c r="F169" t="inlineStr">
        <is>
          <t>正确</t>
        </is>
      </c>
    </row>
    <row r="170">
      <c r="A170" t="inlineStr">
        <is>
          <t>E169</t>
        </is>
      </c>
      <c r="B170" t="inlineStr">
        <is>
          <t>D小调</t>
        </is>
      </c>
      <c r="C170" t="inlineStr">
        <is>
          <t>4/4</t>
        </is>
      </c>
      <c r="D170" t="inlineStr">
        <is>
          <t>有错</t>
        </is>
      </c>
      <c r="E170" t="inlineStr">
        <is>
          <t>七音未解决</t>
        </is>
      </c>
      <c r="F170" t="inlineStr">
        <is>
          <t>正确</t>
        </is>
      </c>
      <c r="G170" t="inlineStr">
        <is>
          <t>低音七音D3进入 * 拍到A3，未级进下行。后半拍声部顺序暂时交错（男高/低音），拍点顺序正常，按经过性交叉不判错</t>
        </is>
      </c>
    </row>
    <row r="171">
      <c r="A171" t="inlineStr">
        <is>
          <t>E170</t>
        </is>
      </c>
      <c r="B171" t="inlineStr">
        <is>
          <t>D小调</t>
        </is>
      </c>
      <c r="C171" t="inlineStr">
        <is>
          <t>4/4</t>
        </is>
      </c>
      <c r="D171" t="inlineStr">
        <is>
          <t>有错</t>
        </is>
      </c>
      <c r="E171" t="inlineStr">
        <is>
          <t>旋律音程不良</t>
        </is>
      </c>
      <c r="F171" t="inlineStr">
        <is>
          <t>正确</t>
        </is>
      </c>
      <c r="G171" t="inlineStr">
        <is>
          <t>男高B-3→E3三全音未反向级进</t>
        </is>
      </c>
    </row>
    <row r="172">
      <c r="A172" t="inlineStr">
        <is>
          <t>E171</t>
        </is>
      </c>
      <c r="B172" t="inlineStr">
        <is>
          <t>F大调</t>
        </is>
      </c>
      <c r="C172" t="inlineStr">
        <is>
          <t>4/4</t>
        </is>
      </c>
      <c r="D172" t="inlineStr">
        <is>
          <t>无错</t>
        </is>
      </c>
      <c r="F172" t="inlineStr">
        <is>
          <t>正确</t>
        </is>
      </c>
    </row>
    <row r="173">
      <c r="A173" t="inlineStr">
        <is>
          <t>E172</t>
        </is>
      </c>
      <c r="B173" t="inlineStr">
        <is>
          <t>Bb小调</t>
        </is>
      </c>
      <c r="C173" t="inlineStr">
        <is>
          <t>4/4</t>
        </is>
      </c>
      <c r="D173" t="inlineStr">
        <is>
          <t>有错</t>
        </is>
      </c>
      <c r="E173" t="inlineStr">
        <is>
          <t>声部超越</t>
        </is>
      </c>
      <c r="F173" t="inlineStr">
        <is>
          <t>正确</t>
        </is>
      </c>
      <c r="G173" t="inlineStr">
        <is>
          <t>女中D4低于男高前一拍的E-4</t>
        </is>
      </c>
    </row>
    <row r="174">
      <c r="A174" t="inlineStr">
        <is>
          <t>E173</t>
        </is>
      </c>
      <c r="B174" t="inlineStr">
        <is>
          <t>C小调</t>
        </is>
      </c>
      <c r="C174" t="inlineStr">
        <is>
          <t>4/4</t>
        </is>
      </c>
      <c r="D174" t="inlineStr">
        <is>
          <t>无错</t>
        </is>
      </c>
      <c r="F174" t="inlineStr">
        <is>
          <t>正确</t>
        </is>
      </c>
    </row>
    <row r="175">
      <c r="A175" t="inlineStr">
        <is>
          <t>E174</t>
        </is>
      </c>
      <c r="B175" t="inlineStr">
        <is>
          <t>E小调</t>
        </is>
      </c>
      <c r="C175" t="inlineStr">
        <is>
          <t>4/4</t>
        </is>
      </c>
      <c r="D175" t="inlineStr">
        <is>
          <t>无错</t>
        </is>
      </c>
      <c r="F175" t="inlineStr">
        <is>
          <t>正确</t>
        </is>
      </c>
    </row>
    <row r="176">
      <c r="A176" t="inlineStr">
        <is>
          <t>E175</t>
        </is>
      </c>
      <c r="B176" t="inlineStr">
        <is>
          <t>G大调</t>
        </is>
      </c>
      <c r="C176" t="inlineStr">
        <is>
          <t>4/4</t>
        </is>
      </c>
      <c r="D176" t="inlineStr">
        <is>
          <t>有错</t>
        </is>
      </c>
      <c r="E176" t="inlineStr">
        <is>
          <t>导音未解决</t>
        </is>
      </c>
      <c r="F176" t="inlineStr">
        <is>
          <t>正确</t>
        </is>
      </c>
      <c r="G176" t="inlineStr">
        <is>
          <t>女高导音F#5进入 * 拍到D5，未上行半音解决</t>
        </is>
      </c>
    </row>
    <row r="177">
      <c r="A177" t="inlineStr">
        <is>
          <t>E176</t>
        </is>
      </c>
      <c r="B177" t="inlineStr">
        <is>
          <t>Bb大调</t>
        </is>
      </c>
      <c r="C177" t="inlineStr">
        <is>
          <t>4/4</t>
        </is>
      </c>
      <c r="D177" t="inlineStr">
        <is>
          <t>无错</t>
        </is>
      </c>
      <c r="F177" t="inlineStr">
        <is>
          <t>正确</t>
        </is>
      </c>
      <c r="G177" t="inlineStr">
        <is>
          <t>男高D4级进到C4，按和弦外音解决，标注仍可接受</t>
        </is>
      </c>
    </row>
    <row r="178">
      <c r="A178" t="inlineStr">
        <is>
          <t>E177</t>
        </is>
      </c>
      <c r="B178" t="inlineStr">
        <is>
          <t>D大调</t>
        </is>
      </c>
      <c r="C178" t="inlineStr">
        <is>
          <t>4/4</t>
        </is>
      </c>
      <c r="D178" t="inlineStr">
        <is>
          <t>有错</t>
        </is>
      </c>
      <c r="E178" t="inlineStr">
        <is>
          <t>七音未解决</t>
        </is>
      </c>
      <c r="F178" t="inlineStr">
        <is>
          <t>正确</t>
        </is>
      </c>
      <c r="G178" t="inlineStr">
        <is>
          <t>低音七音B2进入 * 拍到D3，未级进下行。另有：旋律音程不良（女高C4→F#4三全音未反向级进）</t>
        </is>
      </c>
    </row>
    <row r="179">
      <c r="A179" t="inlineStr">
        <is>
          <t>E178</t>
        </is>
      </c>
      <c r="B179" t="inlineStr">
        <is>
          <t>B小调</t>
        </is>
      </c>
      <c r="C179" t="inlineStr">
        <is>
          <t>4/4</t>
        </is>
      </c>
      <c r="D179" t="inlineStr">
        <is>
          <t>无错</t>
        </is>
      </c>
      <c r="F179" t="inlineStr">
        <is>
          <t>正确</t>
        </is>
      </c>
    </row>
    <row r="180">
      <c r="A180" t="inlineStr">
        <is>
          <t>E179</t>
        </is>
      </c>
      <c r="B180" t="inlineStr">
        <is>
          <t>Eb大调</t>
        </is>
      </c>
      <c r="C180" t="inlineStr">
        <is>
          <t>4/4</t>
        </is>
      </c>
      <c r="D180" t="inlineStr">
        <is>
          <t>有错</t>
        </is>
      </c>
      <c r="E180" t="inlineStr">
        <is>
          <t>平行五八度</t>
        </is>
      </c>
      <c r="F180" t="inlineStr">
        <is>
          <t>正确</t>
        </is>
      </c>
      <c r="G180" t="inlineStr">
        <is>
          <t>女中与男高拍点同向连续纯五度（C4/F3→B-3/E-3）</t>
        </is>
      </c>
    </row>
    <row r="181">
      <c r="A181" t="inlineStr">
        <is>
          <t>E180</t>
        </is>
      </c>
      <c r="B181" t="inlineStr">
        <is>
          <t>E小调</t>
        </is>
      </c>
      <c r="C181" t="inlineStr">
        <is>
          <t>4/4</t>
        </is>
      </c>
      <c r="D181" t="inlineStr">
        <is>
          <t>有错</t>
        </is>
      </c>
      <c r="E181" t="inlineStr">
        <is>
          <t>导音重复</t>
        </is>
      </c>
      <c r="F181" t="inlineStr">
        <is>
          <t>正确</t>
        </is>
      </c>
      <c r="G181" t="inlineStr">
        <is>
          <t>* 拍导音出现2次（E-5、E-5）</t>
        </is>
      </c>
    </row>
    <row r="182">
      <c r="A182" t="inlineStr">
        <is>
          <t>E181</t>
        </is>
      </c>
      <c r="B182" t="inlineStr">
        <is>
          <t>C大调</t>
        </is>
      </c>
      <c r="C182" t="inlineStr">
        <is>
          <t>4/4</t>
        </is>
      </c>
      <c r="D182" t="inlineStr">
        <is>
          <t>有错</t>
        </is>
      </c>
      <c r="E182" t="inlineStr">
        <is>
          <t>七音未解决</t>
        </is>
      </c>
      <c r="F182" t="inlineStr">
        <is>
          <t>正确</t>
        </is>
      </c>
      <c r="G182" t="inlineStr">
        <is>
          <t>低音七音D3进入 * 拍到E3，未级进下行</t>
        </is>
      </c>
    </row>
    <row r="183">
      <c r="A183" t="inlineStr">
        <is>
          <t>E182</t>
        </is>
      </c>
      <c r="B183" t="inlineStr">
        <is>
          <t>E小调</t>
        </is>
      </c>
      <c r="C183" t="inlineStr">
        <is>
          <t>4/4</t>
        </is>
      </c>
      <c r="D183" t="inlineStr">
        <is>
          <t>有错</t>
        </is>
      </c>
      <c r="E183" t="inlineStr">
        <is>
          <t>旋律音程不良</t>
        </is>
      </c>
      <c r="F183" t="inlineStr">
        <is>
          <t>正确</t>
        </is>
      </c>
      <c r="G183" t="inlineStr">
        <is>
          <t>女高G4→C#5三全音未反向级进</t>
        </is>
      </c>
    </row>
    <row r="184">
      <c r="A184" t="inlineStr">
        <is>
          <t>E183</t>
        </is>
      </c>
      <c r="B184" t="inlineStr">
        <is>
          <t>F大调</t>
        </is>
      </c>
      <c r="C184" t="inlineStr">
        <is>
          <t>4/4</t>
        </is>
      </c>
      <c r="D184" t="inlineStr">
        <is>
          <t>有错</t>
        </is>
      </c>
      <c r="E184" t="inlineStr">
        <is>
          <t>导音未解决</t>
        </is>
      </c>
      <c r="F184" t="inlineStr">
        <is>
          <t>正确</t>
        </is>
      </c>
      <c r="G184" t="inlineStr">
        <is>
          <t>女高导音E5进入 * 拍到C5，未上行半音解决</t>
        </is>
      </c>
    </row>
    <row r="185">
      <c r="A185" t="inlineStr">
        <is>
          <t>E184</t>
        </is>
      </c>
      <c r="B185" t="inlineStr">
        <is>
          <t>Bb大调</t>
        </is>
      </c>
      <c r="C185" t="inlineStr">
        <is>
          <t>4/4</t>
        </is>
      </c>
      <c r="D185" t="inlineStr">
        <is>
          <t>有错</t>
        </is>
      </c>
      <c r="E185" t="inlineStr">
        <is>
          <t>声部交叉</t>
        </is>
      </c>
      <c r="F185" t="inlineStr">
        <is>
          <t>正确</t>
        </is>
      </c>
      <c r="G185" t="inlineStr">
        <is>
          <t>* 拍拍点男高低于低音（B-3&lt;D4）。进入 * 拍时亦有声部超越（已以交叉为主）</t>
        </is>
      </c>
    </row>
    <row r="186">
      <c r="A186" t="inlineStr">
        <is>
          <t>E185</t>
        </is>
      </c>
      <c r="B186" t="inlineStr">
        <is>
          <t>G小调</t>
        </is>
      </c>
      <c r="C186" t="inlineStr">
        <is>
          <t>4/4</t>
        </is>
      </c>
      <c r="D186" t="inlineStr">
        <is>
          <t>无错</t>
        </is>
      </c>
      <c r="F186" t="inlineStr">
        <is>
          <t>正确</t>
        </is>
      </c>
    </row>
    <row r="187">
      <c r="A187" t="inlineStr">
        <is>
          <t>E186</t>
        </is>
      </c>
      <c r="B187" t="inlineStr">
        <is>
          <t>C大调</t>
        </is>
      </c>
      <c r="C187" t="inlineStr">
        <is>
          <t>4/4</t>
        </is>
      </c>
      <c r="D187" t="inlineStr">
        <is>
          <t>无错</t>
        </is>
      </c>
      <c r="F187" t="inlineStr">
        <is>
          <t>正确</t>
        </is>
      </c>
    </row>
    <row r="188">
      <c r="A188" t="inlineStr">
        <is>
          <t>E187</t>
        </is>
      </c>
      <c r="B188" t="inlineStr">
        <is>
          <t>B小调</t>
        </is>
      </c>
      <c r="C188" t="inlineStr">
        <is>
          <t>4/4</t>
        </is>
      </c>
      <c r="D188" t="inlineStr">
        <is>
          <t>无错</t>
        </is>
      </c>
      <c r="F188" t="inlineStr">
        <is>
          <t>正确</t>
        </is>
      </c>
    </row>
    <row r="189">
      <c r="A189" t="inlineStr">
        <is>
          <t>E188</t>
        </is>
      </c>
      <c r="B189" t="inlineStr">
        <is>
          <t>E小调</t>
        </is>
      </c>
      <c r="C189" t="inlineStr">
        <is>
          <t>4/4</t>
        </is>
      </c>
      <c r="D189" t="inlineStr">
        <is>
          <t>有错</t>
        </is>
      </c>
      <c r="E189" t="inlineStr">
        <is>
          <t>导音未解决</t>
        </is>
      </c>
      <c r="F189" t="inlineStr">
        <is>
          <t>正确</t>
        </is>
      </c>
      <c r="G189" t="inlineStr">
        <is>
          <t>女高导音A#4进入 * 拍到D#4，未上行半音解决</t>
        </is>
      </c>
    </row>
    <row r="190">
      <c r="A190" t="inlineStr">
        <is>
          <t>E189</t>
        </is>
      </c>
      <c r="B190" t="inlineStr">
        <is>
          <t>F#小调</t>
        </is>
      </c>
      <c r="C190" t="inlineStr">
        <is>
          <t>4/4</t>
        </is>
      </c>
      <c r="D190" t="inlineStr">
        <is>
          <t>无错</t>
        </is>
      </c>
      <c r="F190" t="inlineStr">
        <is>
          <t>正确</t>
        </is>
      </c>
    </row>
    <row r="191">
      <c r="A191" t="inlineStr">
        <is>
          <t>E190</t>
        </is>
      </c>
      <c r="B191" t="inlineStr">
        <is>
          <t>F#小调</t>
        </is>
      </c>
      <c r="C191" t="inlineStr">
        <is>
          <t>4/4</t>
        </is>
      </c>
      <c r="D191" t="inlineStr">
        <is>
          <t>无错</t>
        </is>
      </c>
      <c r="F191" t="inlineStr">
        <is>
          <t>正确</t>
        </is>
      </c>
    </row>
    <row r="192">
      <c r="A192" t="inlineStr">
        <is>
          <t>E191</t>
        </is>
      </c>
      <c r="B192" t="inlineStr">
        <is>
          <t>D大调</t>
        </is>
      </c>
      <c r="C192" t="inlineStr">
        <is>
          <t>4/4</t>
        </is>
      </c>
      <c r="D192" t="inlineStr">
        <is>
          <t>无错</t>
        </is>
      </c>
      <c r="F192" t="inlineStr">
        <is>
          <t>正确</t>
        </is>
      </c>
    </row>
    <row r="193">
      <c r="A193" t="inlineStr">
        <is>
          <t>E192</t>
        </is>
      </c>
      <c r="B193" t="inlineStr">
        <is>
          <t>B小调</t>
        </is>
      </c>
      <c r="C193" t="inlineStr">
        <is>
          <t>4/4</t>
        </is>
      </c>
      <c r="D193" t="inlineStr">
        <is>
          <t>有错</t>
        </is>
      </c>
      <c r="E193" t="inlineStr">
        <is>
          <t>平行五八度</t>
        </is>
      </c>
      <c r="F193" t="inlineStr">
        <is>
          <t>正确</t>
        </is>
      </c>
      <c r="G193" t="inlineStr">
        <is>
          <t>女中与低音减五度进入纯五度（E3/B-2→F#3/B2）。另有：导音未解决（女高导音A#3进入 * 拍到D4，未上行半音解决）</t>
        </is>
      </c>
    </row>
    <row r="194">
      <c r="A194" t="inlineStr">
        <is>
          <t>E193</t>
        </is>
      </c>
      <c r="B194" t="inlineStr">
        <is>
          <t>G大调</t>
        </is>
      </c>
      <c r="C194" t="inlineStr">
        <is>
          <t>4/4</t>
        </is>
      </c>
      <c r="D194" t="inlineStr">
        <is>
          <t>有错</t>
        </is>
      </c>
      <c r="E194" t="inlineStr">
        <is>
          <t>隐伏五八度</t>
        </is>
      </c>
      <c r="F194" t="inlineStr">
        <is>
          <t>正确</t>
        </is>
      </c>
      <c r="G194" t="inlineStr">
        <is>
          <t>外声部同向进入纯五度，女高跳进（D5→B4，低音B3→E3，拍点）</t>
        </is>
      </c>
    </row>
    <row r="195">
      <c r="A195" t="inlineStr">
        <is>
          <t>E194</t>
        </is>
      </c>
      <c r="B195" t="inlineStr">
        <is>
          <t>E小调</t>
        </is>
      </c>
      <c r="C195" t="inlineStr">
        <is>
          <t>4/4</t>
        </is>
      </c>
      <c r="D195" t="inlineStr">
        <is>
          <t>有错</t>
        </is>
      </c>
      <c r="E195" t="inlineStr">
        <is>
          <t>平行五八度</t>
        </is>
      </c>
      <c r="F195" t="inlineStr">
        <is>
          <t>正确</t>
        </is>
      </c>
      <c r="G195" t="inlineStr">
        <is>
          <t>男高与低音拍点同向连续纯五度（B3/E3→G3/C3）。另有：七音未解决（女中七音D4进入 * 拍到G4，未级进下行）；和弦不完整（VI 缺少三音）</t>
        </is>
      </c>
    </row>
    <row r="196">
      <c r="A196" t="inlineStr">
        <is>
          <t>E195</t>
        </is>
      </c>
      <c r="B196" t="inlineStr">
        <is>
          <t>E小调</t>
        </is>
      </c>
      <c r="C196" t="inlineStr">
        <is>
          <t>4/4</t>
        </is>
      </c>
      <c r="D196" t="inlineStr">
        <is>
          <t>有错</t>
        </is>
      </c>
      <c r="E196" t="inlineStr">
        <is>
          <t>平行五八度</t>
        </is>
      </c>
      <c r="F196" t="inlineStr">
        <is>
          <t>正确</t>
        </is>
      </c>
      <c r="G196" t="inlineStr">
        <is>
          <t>女高与低音拍点同向连续纯五度（A4/D3→B4/E3）。另有：和弦不完整（V7/iv 缺少三音）。男高与低音在八分音上有瞬间纯五度（B3/E3→A3/D3），拍点上不是连续五/八度，按经过性进行不判错</t>
        </is>
      </c>
    </row>
  </sheetData>
  <dataValidations count="3">
    <dataValidation sqref="D2:D196" showDropDown="0" showInputMessage="0" showErrorMessage="0" allowBlank="1" type="list">
      <formula1>"有错,无错,不确定"</formula1>
    </dataValidation>
    <dataValidation sqref="E2:E196" showDropDown="0" showInputMessage="0" showErrorMessage="0" allowBlank="1" type="list">
      <formula1>"平行五八度,隐伏五八度,声部交叉,声部超越,间距过大,导音未解决,七音未解决,旋律音程不良,导音重复,和弦不完整,其他"</formula1>
    </dataValidation>
    <dataValidation sqref="F2:F196" showDropDown="0" showInputMessage="0" showErrorMessage="0" allowBlank="1" type="list">
      <formula1>"正确,有误,不确定"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2026-10-07T02:55:59Z</dcterms:created>
  <dcterms:modified xsi:type="dcterms:W3CDTF">2026-10-07T02:57:45Z</dcterms:modified>
</cp:coreProperties>
</file>