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nd\project-4\"/>
    </mc:Choice>
  </mc:AlternateContent>
  <xr:revisionPtr revIDLastSave="0" documentId="8_{5A051376-BDEA-4C3F-9E08-414E12F849E9}" xr6:coauthVersionLast="47" xr6:coauthVersionMax="47" xr10:uidLastSave="{00000000-0000-0000-0000-000000000000}"/>
  <bookViews>
    <workbookView xWindow="38310" yWindow="-5550" windowWidth="19380" windowHeight="20970" xr2:uid="{84FE67D7-7D75-4083-B8F2-AC05D33F34FE}"/>
  </bookViews>
  <sheets>
    <sheet name="No Link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1831" i="6" l="1"/>
  <c r="AH1830" i="6"/>
  <c r="AH1827" i="6"/>
  <c r="AH1828" i="6" s="1"/>
  <c r="AH1829" i="6" s="1"/>
  <c r="AH1826" i="6"/>
  <c r="AH1825" i="6"/>
  <c r="AH1824" i="6"/>
  <c r="AH1823" i="6"/>
  <c r="AH1821" i="6"/>
  <c r="AH1822" i="6" s="1"/>
  <c r="AH1820" i="6"/>
  <c r="AH1819" i="6"/>
  <c r="AH1818" i="6"/>
  <c r="AH1817" i="6"/>
  <c r="AH1816" i="6"/>
  <c r="AH1813" i="6"/>
  <c r="AH1814" i="6" s="1"/>
  <c r="AH1815" i="6" s="1"/>
  <c r="AH1812" i="6"/>
  <c r="AH1811" i="6"/>
  <c r="AH1810" i="6"/>
  <c r="AH1809" i="6"/>
  <c r="AH1808" i="6"/>
  <c r="AH1807" i="6"/>
  <c r="AH1806" i="6"/>
  <c r="AH1805" i="6"/>
  <c r="AH1804" i="6"/>
  <c r="AH1803" i="6"/>
  <c r="AH1802" i="6"/>
  <c r="AH1800" i="6"/>
  <c r="AH1801" i="6" s="1"/>
  <c r="AH1799" i="6"/>
  <c r="AH1798" i="6"/>
  <c r="AH1797" i="6"/>
  <c r="AH1796" i="6"/>
  <c r="AH1795" i="6"/>
  <c r="AH1792" i="6"/>
  <c r="AH1793" i="6" s="1"/>
  <c r="AH1794" i="6" s="1"/>
  <c r="AH1791" i="6"/>
  <c r="AH1790" i="6"/>
  <c r="AH1789" i="6"/>
  <c r="AH1788" i="6"/>
  <c r="AH1786" i="6"/>
  <c r="AH1787" i="6" s="1"/>
  <c r="AH1785" i="6"/>
  <c r="AH1784" i="6"/>
  <c r="AH1783" i="6"/>
  <c r="AH1782" i="6"/>
  <c r="AH1781" i="6"/>
  <c r="AH1778" i="6"/>
  <c r="AH1779" i="6" s="1"/>
  <c r="AH1780" i="6" s="1"/>
  <c r="AH1777" i="6"/>
  <c r="AH1776" i="6"/>
  <c r="AH1775" i="6"/>
  <c r="AH1774" i="6"/>
  <c r="AH1771" i="6"/>
  <c r="AH1772" i="6" s="1"/>
  <c r="AH1773" i="6" s="1"/>
  <c r="AH1770" i="6"/>
  <c r="AH1769" i="6"/>
  <c r="AH1768" i="6"/>
  <c r="AH1767" i="6"/>
  <c r="AH1765" i="6"/>
  <c r="AH1766" i="6" s="1"/>
  <c r="AH1764" i="6"/>
  <c r="AH1763" i="6"/>
  <c r="AH1762" i="6"/>
  <c r="AH1761" i="6"/>
  <c r="AH1760" i="6"/>
  <c r="AH1757" i="6"/>
  <c r="AH1758" i="6" s="1"/>
  <c r="AH1759" i="6" s="1"/>
  <c r="AH1756" i="6"/>
  <c r="AH1755" i="6"/>
  <c r="AH1754" i="6"/>
  <c r="AH1753" i="6"/>
  <c r="AH1752" i="6"/>
  <c r="AH1751" i="6"/>
  <c r="AH1750" i="6"/>
  <c r="AH1749" i="6"/>
  <c r="AH1748" i="6"/>
  <c r="AH1747" i="6"/>
  <c r="AH1746" i="6"/>
  <c r="AH1744" i="6"/>
  <c r="AH1745" i="6" s="1"/>
  <c r="AH1743" i="6"/>
  <c r="AH1742" i="6"/>
  <c r="AH1741" i="6"/>
  <c r="AH1740" i="6"/>
  <c r="AH1739" i="6"/>
  <c r="AH1736" i="6"/>
  <c r="AH1737" i="6" s="1"/>
  <c r="AH1738" i="6" s="1"/>
  <c r="AH1735" i="6"/>
  <c r="AH1734" i="6"/>
  <c r="AH1733" i="6"/>
  <c r="AH1732" i="6"/>
  <c r="AH1730" i="6"/>
  <c r="AH1731" i="6" s="1"/>
  <c r="AH1729" i="6"/>
  <c r="AH1728" i="6"/>
  <c r="AH1727" i="6"/>
  <c r="AH1726" i="6"/>
  <c r="AH1725" i="6"/>
  <c r="AH1722" i="6"/>
  <c r="AH1723" i="6" s="1"/>
  <c r="AH1724" i="6" s="1"/>
  <c r="AH1721" i="6"/>
  <c r="AH1720" i="6"/>
  <c r="AH1719" i="6"/>
  <c r="AH1718" i="6"/>
  <c r="AH1715" i="6"/>
  <c r="AH1716" i="6" s="1"/>
  <c r="AH1717" i="6" s="1"/>
  <c r="AH1714" i="6"/>
  <c r="AH1713" i="6"/>
  <c r="AH1712" i="6"/>
  <c r="AH1711" i="6"/>
  <c r="AH1708" i="6"/>
  <c r="AH1709" i="6" s="1"/>
  <c r="AH1710" i="6" s="1"/>
  <c r="AH1707" i="6"/>
  <c r="AH1706" i="6"/>
  <c r="AH1705" i="6"/>
  <c r="AH1704" i="6"/>
  <c r="AH1703" i="6"/>
  <c r="AH1702" i="6"/>
  <c r="AH1701" i="6"/>
  <c r="AH1700" i="6"/>
  <c r="AH1699" i="6"/>
  <c r="AH1698" i="6"/>
  <c r="AH1697" i="6"/>
  <c r="AH1696" i="6"/>
  <c r="AH1695" i="6"/>
  <c r="AH1694" i="6"/>
  <c r="AH1693" i="6"/>
  <c r="AH1692" i="6"/>
  <c r="AH1691" i="6"/>
  <c r="AH1690" i="6"/>
  <c r="AH1688" i="6"/>
  <c r="AH1689" i="6" s="1"/>
  <c r="AH1687" i="6"/>
  <c r="AH1686" i="6"/>
  <c r="AH1685" i="6"/>
  <c r="AH1684" i="6"/>
  <c r="AH1683" i="6"/>
  <c r="AH1680" i="6"/>
  <c r="AH1681" i="6" s="1"/>
  <c r="AH1682" i="6" s="1"/>
  <c r="AH1679" i="6"/>
  <c r="AH1678" i="6"/>
  <c r="AH1677" i="6"/>
  <c r="AH1676" i="6"/>
  <c r="AH1674" i="6"/>
  <c r="AH1675" i="6" s="1"/>
  <c r="AH1673" i="6"/>
  <c r="AH1672" i="6"/>
  <c r="AH1671" i="6"/>
  <c r="AH1670" i="6"/>
  <c r="AH1669" i="6"/>
  <c r="AH1666" i="6"/>
  <c r="AH1667" i="6" s="1"/>
  <c r="AH1668" i="6" s="1"/>
  <c r="AH1665" i="6"/>
  <c r="AH1664" i="6"/>
  <c r="AH1663" i="6"/>
  <c r="AH1662" i="6"/>
  <c r="AH1659" i="6"/>
  <c r="AH1660" i="6" s="1"/>
  <c r="AH1661" i="6" s="1"/>
  <c r="AH1658" i="6"/>
  <c r="AH1657" i="6"/>
  <c r="AH1656" i="6"/>
  <c r="AH1655" i="6"/>
  <c r="AH1652" i="6"/>
  <c r="AH1653" i="6" s="1"/>
  <c r="AH1654" i="6" s="1"/>
  <c r="AH1651" i="6"/>
  <c r="AH1650" i="6"/>
  <c r="AH1649" i="6"/>
  <c r="AH1648" i="6"/>
  <c r="AH1647" i="6"/>
  <c r="AH1646" i="6"/>
  <c r="AH1645" i="6"/>
  <c r="AH1644" i="6"/>
  <c r="AH1643" i="6"/>
  <c r="AH1642" i="6"/>
  <c r="AH1641" i="6"/>
  <c r="AH1640" i="6"/>
  <c r="AH1639" i="6"/>
  <c r="AH1638" i="6"/>
  <c r="AH1637" i="6"/>
  <c r="AH1636" i="6"/>
  <c r="AH1635" i="6"/>
  <c r="AH1634" i="6"/>
  <c r="AH1632" i="6"/>
  <c r="AH1633" i="6" s="1"/>
  <c r="AH1631" i="6"/>
  <c r="AH1630" i="6"/>
  <c r="AH1629" i="6"/>
  <c r="AH1628" i="6"/>
  <c r="AH1627" i="6"/>
  <c r="AH1624" i="6"/>
  <c r="AH1625" i="6" s="1"/>
  <c r="AH1626" i="6" s="1"/>
  <c r="AH1623" i="6"/>
  <c r="AH1622" i="6"/>
  <c r="AH1621" i="6"/>
  <c r="AH1620" i="6"/>
  <c r="AH1618" i="6"/>
  <c r="AH1619" i="6" s="1"/>
  <c r="AH1617" i="6"/>
  <c r="AH1616" i="6"/>
  <c r="AH1615" i="6"/>
  <c r="AH1614" i="6"/>
  <c r="AH1613" i="6"/>
  <c r="AH1610" i="6"/>
  <c r="AH1611" i="6" s="1"/>
  <c r="AH1612" i="6" s="1"/>
  <c r="AH1609" i="6"/>
  <c r="AH1608" i="6"/>
  <c r="AH1607" i="6"/>
  <c r="AH1606" i="6"/>
  <c r="AH1603" i="6"/>
  <c r="AH1604" i="6" s="1"/>
  <c r="AH1605" i="6" s="1"/>
  <c r="AH1602" i="6"/>
  <c r="AH1601" i="6"/>
  <c r="AH1600" i="6"/>
  <c r="AH1599" i="6"/>
  <c r="AH1598" i="6"/>
  <c r="AH1597" i="6"/>
  <c r="AH1596" i="6"/>
  <c r="AH1595" i="6"/>
  <c r="AH1594" i="6"/>
  <c r="AH1593" i="6"/>
  <c r="AH1592" i="6"/>
  <c r="AH1591" i="6"/>
  <c r="AH1590" i="6"/>
  <c r="AH1589" i="6"/>
  <c r="AH1588" i="6"/>
  <c r="AH1587" i="6"/>
  <c r="AH1586" i="6"/>
  <c r="AH1585" i="6"/>
  <c r="AH1584" i="6"/>
  <c r="AH1583" i="6"/>
  <c r="AH1582" i="6"/>
  <c r="AH1581" i="6"/>
  <c r="AH1580" i="6"/>
  <c r="AH1579" i="6"/>
  <c r="AH1578" i="6"/>
  <c r="AH1576" i="6"/>
  <c r="AH1577" i="6" s="1"/>
  <c r="AH1575" i="6"/>
  <c r="AH1574" i="6"/>
  <c r="AH1573" i="6"/>
  <c r="AH1572" i="6"/>
  <c r="AH1571" i="6"/>
  <c r="AH1568" i="6"/>
  <c r="AH1569" i="6" s="1"/>
  <c r="AH1570" i="6" s="1"/>
  <c r="AH1567" i="6"/>
  <c r="AH1566" i="6"/>
  <c r="AH1565" i="6"/>
  <c r="AH1564" i="6"/>
  <c r="AH1562" i="6"/>
  <c r="AH1563" i="6" s="1"/>
  <c r="AH1561" i="6"/>
  <c r="AH1560" i="6"/>
  <c r="AH1559" i="6"/>
  <c r="AH1558" i="6"/>
  <c r="AH1557" i="6"/>
  <c r="AH1554" i="6"/>
  <c r="AH1555" i="6" s="1"/>
  <c r="AH1556" i="6" s="1"/>
  <c r="AH1553" i="6"/>
  <c r="AH1552" i="6"/>
  <c r="AH1551" i="6"/>
  <c r="AH1550" i="6"/>
  <c r="AH1547" i="6"/>
  <c r="AH1548" i="6" s="1"/>
  <c r="AH1549" i="6" s="1"/>
  <c r="AH1546" i="6"/>
  <c r="AH1545" i="6"/>
  <c r="AH1544" i="6"/>
  <c r="AH1543" i="6"/>
  <c r="AH1542" i="6"/>
  <c r="AH1541" i="6"/>
  <c r="AH1540" i="6"/>
  <c r="AH1539" i="6"/>
  <c r="AH1538" i="6"/>
  <c r="AH1537" i="6"/>
  <c r="AH1536" i="6"/>
  <c r="AH1535" i="6"/>
  <c r="AH1534" i="6"/>
  <c r="AH1533" i="6"/>
  <c r="AH1532" i="6"/>
  <c r="AH1531" i="6"/>
  <c r="AH1530" i="6"/>
  <c r="AH1529" i="6"/>
  <c r="AH1528" i="6"/>
  <c r="AH1527" i="6"/>
  <c r="AH1526" i="6"/>
  <c r="AH1525" i="6"/>
  <c r="AH1524" i="6"/>
  <c r="AH1523" i="6"/>
  <c r="AH1522" i="6"/>
  <c r="AH1520" i="6"/>
  <c r="AH1521" i="6" s="1"/>
  <c r="AH1519" i="6"/>
  <c r="AH1518" i="6"/>
  <c r="AH1517" i="6"/>
  <c r="AH1516" i="6"/>
  <c r="AH1515" i="6"/>
  <c r="AH1512" i="6"/>
  <c r="AH1513" i="6" s="1"/>
  <c r="AH1514" i="6" s="1"/>
  <c r="AH1511" i="6"/>
  <c r="AH1510" i="6"/>
  <c r="AH1509" i="6"/>
  <c r="AH1508" i="6"/>
  <c r="AH1506" i="6"/>
  <c r="AH1507" i="6" s="1"/>
  <c r="AH1505" i="6"/>
  <c r="AH1504" i="6"/>
  <c r="AH1503" i="6"/>
  <c r="AH1502" i="6"/>
  <c r="AH1501" i="6"/>
  <c r="AH1498" i="6"/>
  <c r="AH1499" i="6" s="1"/>
  <c r="AH1500" i="6" s="1"/>
  <c r="AH1497" i="6"/>
  <c r="AH1496" i="6"/>
  <c r="AH1495" i="6"/>
  <c r="AH1494" i="6"/>
  <c r="AH1491" i="6"/>
  <c r="AH1492" i="6" s="1"/>
  <c r="AH1493" i="6" s="1"/>
  <c r="AH1490" i="6"/>
  <c r="AH1489" i="6"/>
  <c r="AH1488" i="6"/>
  <c r="AH1487" i="6"/>
  <c r="AH1486" i="6"/>
  <c r="AH1485" i="6"/>
  <c r="AH1484" i="6"/>
  <c r="AH1483" i="6"/>
  <c r="AH1482" i="6"/>
  <c r="AH1481" i="6"/>
  <c r="AH1480" i="6"/>
  <c r="AH1479" i="6"/>
  <c r="AH1478" i="6"/>
  <c r="AH1477" i="6"/>
  <c r="AH1476" i="6"/>
  <c r="AH1475" i="6"/>
  <c r="AH1474" i="6"/>
  <c r="AH1473" i="6"/>
  <c r="AH1472" i="6"/>
  <c r="AH1471" i="6"/>
  <c r="AH1470" i="6"/>
  <c r="AH1469" i="6"/>
  <c r="AH1468" i="6"/>
  <c r="AH1467" i="6"/>
  <c r="AH1466" i="6"/>
  <c r="AH1464" i="6"/>
  <c r="AH1465" i="6" s="1"/>
  <c r="AH1463" i="6"/>
  <c r="AH1462" i="6"/>
  <c r="AH1461" i="6"/>
  <c r="AH1460" i="6"/>
  <c r="AH1459" i="6"/>
  <c r="AH1456" i="6"/>
  <c r="AH1457" i="6" s="1"/>
  <c r="AH1458" i="6" s="1"/>
  <c r="AH1455" i="6"/>
  <c r="AH1454" i="6"/>
  <c r="AH1453" i="6"/>
  <c r="AH1452" i="6"/>
  <c r="AH1450" i="6"/>
  <c r="AH1451" i="6" s="1"/>
  <c r="AH1449" i="6"/>
  <c r="AH1448" i="6"/>
  <c r="AH1447" i="6"/>
  <c r="AH1446" i="6"/>
  <c r="AH1445" i="6"/>
  <c r="AH1442" i="6"/>
  <c r="AH1443" i="6" s="1"/>
  <c r="AH1444" i="6" s="1"/>
  <c r="AH1441" i="6"/>
  <c r="AH1440" i="6"/>
  <c r="AH1439" i="6"/>
  <c r="AH1438" i="6"/>
  <c r="AH1435" i="6"/>
  <c r="AH1436" i="6" s="1"/>
  <c r="AH1437" i="6" s="1"/>
  <c r="AH1434" i="6"/>
  <c r="AH1433" i="6"/>
  <c r="AH1432" i="6"/>
  <c r="AH1431" i="6"/>
  <c r="AH1430" i="6"/>
  <c r="AH1429" i="6"/>
  <c r="AH1428" i="6"/>
  <c r="AH1427" i="6"/>
  <c r="AH1426" i="6"/>
  <c r="AH1425" i="6"/>
  <c r="AH1424" i="6"/>
  <c r="AH1423" i="6"/>
  <c r="AH1422" i="6"/>
  <c r="AH1421" i="6"/>
  <c r="AH1420" i="6"/>
  <c r="AH1419" i="6"/>
  <c r="AH1418" i="6"/>
  <c r="AH1417" i="6"/>
  <c r="AH1416" i="6"/>
  <c r="AH1415" i="6"/>
  <c r="AH1414" i="6"/>
  <c r="AH1413" i="6"/>
  <c r="AH1412" i="6"/>
  <c r="AH1411" i="6"/>
  <c r="AH1410" i="6"/>
  <c r="AH1408" i="6"/>
  <c r="AH1409" i="6" s="1"/>
  <c r="AH1407" i="6"/>
  <c r="AH1406" i="6"/>
  <c r="AH1405" i="6"/>
  <c r="AH1404" i="6"/>
  <c r="AH1403" i="6"/>
  <c r="AH1400" i="6"/>
  <c r="AH1401" i="6" s="1"/>
  <c r="AH1402" i="6" s="1"/>
  <c r="AH1399" i="6"/>
  <c r="AH1398" i="6"/>
  <c r="AH1397" i="6"/>
  <c r="AH1396" i="6"/>
  <c r="AH1394" i="6"/>
  <c r="AH1395" i="6" s="1"/>
  <c r="AH1393" i="6"/>
  <c r="AH1392" i="6"/>
  <c r="AH1391" i="6"/>
  <c r="AH1390" i="6"/>
  <c r="AH1389" i="6"/>
  <c r="AH1386" i="6"/>
  <c r="AH1387" i="6" s="1"/>
  <c r="AH1388" i="6" s="1"/>
  <c r="AH1385" i="6"/>
  <c r="AH1384" i="6"/>
  <c r="AH1383" i="6"/>
  <c r="AH1382" i="6"/>
  <c r="AH1379" i="6"/>
  <c r="AH1380" i="6" s="1"/>
  <c r="AH1381" i="6" s="1"/>
  <c r="AH1378" i="6"/>
  <c r="AH1377" i="6"/>
  <c r="AH1376" i="6"/>
  <c r="AH1375" i="6"/>
  <c r="AH1374" i="6"/>
  <c r="AH1373" i="6"/>
  <c r="AH1372" i="6"/>
  <c r="AH1371" i="6"/>
  <c r="AH1370" i="6"/>
  <c r="AH1369" i="6"/>
  <c r="AH1368" i="6"/>
  <c r="AH1367" i="6"/>
  <c r="AH1366" i="6"/>
  <c r="AH1365" i="6"/>
  <c r="AH1364" i="6"/>
  <c r="AH1363" i="6"/>
  <c r="AH1362" i="6"/>
  <c r="AH1361" i="6"/>
  <c r="AH1360" i="6"/>
  <c r="AH1359" i="6"/>
  <c r="AH1358" i="6"/>
  <c r="AH1357" i="6"/>
  <c r="AH1356" i="6"/>
  <c r="AH1355" i="6"/>
  <c r="AH1354" i="6"/>
  <c r="AH1352" i="6"/>
  <c r="AH1353" i="6" s="1"/>
  <c r="AH1351" i="6"/>
  <c r="AH1350" i="6"/>
  <c r="AH1349" i="6"/>
  <c r="AH1348" i="6"/>
  <c r="AH1347" i="6"/>
  <c r="AH1344" i="6"/>
  <c r="AH1345" i="6" s="1"/>
  <c r="AH1346" i="6" s="1"/>
  <c r="AH1343" i="6"/>
  <c r="AH1342" i="6"/>
  <c r="AH1341" i="6"/>
  <c r="AH1340" i="6"/>
  <c r="AH1338" i="6"/>
  <c r="AH1339" i="6" s="1"/>
  <c r="AH1337" i="6"/>
  <c r="AH1336" i="6"/>
  <c r="AH1335" i="6"/>
  <c r="AH1334" i="6"/>
  <c r="AH1333" i="6"/>
  <c r="AH1330" i="6"/>
  <c r="AH1331" i="6" s="1"/>
  <c r="AH1332" i="6" s="1"/>
  <c r="AH1329" i="6"/>
  <c r="AH1328" i="6"/>
  <c r="AH1327" i="6"/>
  <c r="AH1326" i="6"/>
  <c r="AH1323" i="6"/>
  <c r="AH1324" i="6" s="1"/>
  <c r="AH1325" i="6" s="1"/>
  <c r="AH1322" i="6"/>
  <c r="AH1321" i="6"/>
  <c r="AH1320" i="6"/>
  <c r="AH1319" i="6"/>
  <c r="AH1318" i="6"/>
  <c r="AH1317" i="6"/>
  <c r="AH1316" i="6"/>
  <c r="AH1315" i="6"/>
  <c r="AH1314" i="6"/>
  <c r="AH1313" i="6"/>
  <c r="AH1312" i="6"/>
  <c r="AH1311" i="6"/>
  <c r="AH1310" i="6"/>
  <c r="AH1309" i="6"/>
  <c r="AH1308" i="6"/>
  <c r="AH1307" i="6"/>
  <c r="AH1306" i="6"/>
  <c r="AH1305" i="6"/>
  <c r="AH1304" i="6"/>
  <c r="AH1303" i="6"/>
  <c r="AH1302" i="6"/>
  <c r="AH1301" i="6"/>
  <c r="AH1300" i="6"/>
  <c r="AH1299" i="6"/>
  <c r="AH1298" i="6"/>
  <c r="AH1296" i="6"/>
  <c r="AH1297" i="6" s="1"/>
  <c r="AH1295" i="6"/>
  <c r="AH1294" i="6"/>
  <c r="AH1293" i="6"/>
  <c r="AH1292" i="6"/>
  <c r="AH1291" i="6"/>
  <c r="AH1288" i="6"/>
  <c r="AH1289" i="6" s="1"/>
  <c r="AH1290" i="6" s="1"/>
  <c r="AH1287" i="6"/>
  <c r="AH1286" i="6"/>
  <c r="AH1285" i="6"/>
  <c r="AH1284" i="6"/>
  <c r="AH1282" i="6"/>
  <c r="AH1283" i="6" s="1"/>
  <c r="AH1281" i="6"/>
  <c r="AH1280" i="6"/>
  <c r="AH1279" i="6"/>
  <c r="AH1278" i="6"/>
  <c r="AH1277" i="6"/>
  <c r="AH1274" i="6"/>
  <c r="AH1275" i="6" s="1"/>
  <c r="AH1276" i="6" s="1"/>
  <c r="AH1273" i="6"/>
  <c r="AH1272" i="6"/>
  <c r="AH1271" i="6"/>
  <c r="AH1270" i="6"/>
  <c r="AH1267" i="6"/>
  <c r="AH1268" i="6" s="1"/>
  <c r="AH1269" i="6" s="1"/>
  <c r="AH1266" i="6"/>
  <c r="AH1265" i="6"/>
  <c r="AH1264" i="6"/>
  <c r="AH1263" i="6"/>
  <c r="AH1262" i="6"/>
  <c r="AH1261" i="6"/>
  <c r="AH1260" i="6"/>
  <c r="AH1259" i="6"/>
  <c r="AH1258" i="6"/>
  <c r="AH1257" i="6"/>
  <c r="AH1256" i="6"/>
  <c r="AH1255" i="6"/>
  <c r="AH1254" i="6"/>
  <c r="AH1253" i="6"/>
  <c r="AH1252" i="6"/>
  <c r="AH1251" i="6"/>
  <c r="AH1250" i="6"/>
  <c r="AH1249" i="6"/>
  <c r="AH1248" i="6"/>
  <c r="AH1247" i="6"/>
  <c r="AH1246" i="6"/>
  <c r="AH1245" i="6"/>
  <c r="AH1244" i="6"/>
  <c r="AH1243" i="6"/>
  <c r="AH1242" i="6"/>
  <c r="AH1240" i="6"/>
  <c r="AH1241" i="6" s="1"/>
  <c r="AH1239" i="6"/>
  <c r="AH1238" i="6"/>
  <c r="AH1237" i="6"/>
  <c r="AH1236" i="6"/>
  <c r="AH1235" i="6"/>
  <c r="AH1232" i="6"/>
  <c r="AH1233" i="6" s="1"/>
  <c r="AH1234" i="6" s="1"/>
  <c r="AH1231" i="6"/>
  <c r="AH1230" i="6"/>
  <c r="AH1229" i="6"/>
  <c r="AH1228" i="6"/>
  <c r="AH1226" i="6"/>
  <c r="AH1227" i="6" s="1"/>
  <c r="AH1225" i="6"/>
  <c r="AH1224" i="6"/>
  <c r="AH1223" i="6"/>
  <c r="AH1222" i="6"/>
  <c r="AH1221" i="6"/>
  <c r="AH1218" i="6"/>
  <c r="AH1219" i="6" s="1"/>
  <c r="AH1220" i="6" s="1"/>
  <c r="AH1217" i="6"/>
  <c r="AH1216" i="6"/>
  <c r="AH1215" i="6"/>
  <c r="AH1214" i="6"/>
  <c r="AH1211" i="6"/>
  <c r="AH1212" i="6" s="1"/>
  <c r="AH1213" i="6" s="1"/>
  <c r="AH1210" i="6"/>
  <c r="AH1209" i="6"/>
  <c r="AH1208" i="6"/>
  <c r="AH1207" i="6"/>
  <c r="AH1206" i="6"/>
  <c r="AH1205" i="6"/>
  <c r="AH1204" i="6"/>
  <c r="AH1203" i="6"/>
  <c r="AH1202" i="6"/>
  <c r="AH1201" i="6"/>
  <c r="AH1200" i="6"/>
  <c r="AH1199" i="6"/>
  <c r="AH1198" i="6"/>
  <c r="AH1197" i="6"/>
  <c r="AH1196" i="6"/>
  <c r="AH1195" i="6"/>
  <c r="AH1194" i="6"/>
  <c r="AH1193" i="6"/>
  <c r="AH1192" i="6"/>
  <c r="AH1191" i="6"/>
  <c r="AH1190" i="6"/>
  <c r="AH1189" i="6"/>
  <c r="AH1188" i="6"/>
  <c r="AH1187" i="6"/>
  <c r="AH1186" i="6"/>
  <c r="AH1184" i="6"/>
  <c r="AH1185" i="6" s="1"/>
  <c r="AH1183" i="6"/>
  <c r="AH1182" i="6"/>
  <c r="AH1181" i="6"/>
  <c r="AH1180" i="6"/>
  <c r="AH1179" i="6"/>
  <c r="AH1176" i="6"/>
  <c r="AH1177" i="6" s="1"/>
  <c r="AH1178" i="6" s="1"/>
  <c r="AH1175" i="6"/>
  <c r="AH1174" i="6"/>
  <c r="AH1173" i="6"/>
  <c r="AH1172" i="6"/>
  <c r="AH1170" i="6"/>
  <c r="AH1171" i="6" s="1"/>
  <c r="AH1169" i="6"/>
  <c r="AH1168" i="6"/>
  <c r="AH1167" i="6"/>
  <c r="AH1166" i="6"/>
  <c r="AH1165" i="6"/>
  <c r="AH1162" i="6"/>
  <c r="AH1163" i="6" s="1"/>
  <c r="AH1164" i="6" s="1"/>
  <c r="AH1161" i="6"/>
  <c r="AH1160" i="6"/>
  <c r="AH1159" i="6"/>
  <c r="AH1158" i="6"/>
  <c r="AH1155" i="6"/>
  <c r="AH1156" i="6" s="1"/>
  <c r="AH1157" i="6" s="1"/>
  <c r="AH1154" i="6"/>
  <c r="AH1153" i="6"/>
  <c r="AH1152" i="6"/>
  <c r="AH1151" i="6"/>
  <c r="AH1150" i="6"/>
  <c r="AH1149" i="6"/>
  <c r="AH1148" i="6"/>
  <c r="AH1147" i="6"/>
  <c r="AH1146" i="6"/>
  <c r="AH1145" i="6"/>
  <c r="AH1144" i="6"/>
  <c r="AH1143" i="6"/>
  <c r="AH1142" i="6"/>
  <c r="AH1141" i="6"/>
  <c r="AH1140" i="6"/>
  <c r="AH1139" i="6"/>
  <c r="AH1138" i="6"/>
  <c r="AH1137" i="6"/>
  <c r="AH1136" i="6"/>
  <c r="AH1135" i="6"/>
  <c r="AH1134" i="6"/>
  <c r="AH1133" i="6"/>
  <c r="AH1132" i="6"/>
  <c r="AH1131" i="6"/>
  <c r="AH1130" i="6"/>
  <c r="AH1128" i="6"/>
  <c r="AH1129" i="6" s="1"/>
  <c r="AH1127" i="6"/>
  <c r="AH1126" i="6"/>
  <c r="AH1125" i="6"/>
  <c r="AH1124" i="6"/>
  <c r="AH1123" i="6"/>
  <c r="AH1120" i="6"/>
  <c r="AH1121" i="6" s="1"/>
  <c r="AH1122" i="6" s="1"/>
  <c r="AH1119" i="6"/>
  <c r="AH1118" i="6"/>
  <c r="AH1117" i="6"/>
  <c r="AH1116" i="6"/>
  <c r="AH1114" i="6"/>
  <c r="AH1115" i="6" s="1"/>
  <c r="AH1113" i="6"/>
  <c r="AH1112" i="6"/>
  <c r="AH1111" i="6"/>
  <c r="AH1110" i="6"/>
  <c r="AH1109" i="6"/>
  <c r="AH1106" i="6"/>
  <c r="AH1107" i="6" s="1"/>
  <c r="AH1108" i="6" s="1"/>
  <c r="AH1105" i="6"/>
  <c r="AH1104" i="6"/>
  <c r="AH1103" i="6"/>
  <c r="AH1102" i="6"/>
  <c r="AH1099" i="6"/>
  <c r="AH1100" i="6" s="1"/>
  <c r="AH1101" i="6" s="1"/>
  <c r="AH1098" i="6"/>
  <c r="AH1097" i="6"/>
  <c r="AH1096" i="6"/>
  <c r="AH1095" i="6"/>
  <c r="AH1094" i="6"/>
  <c r="AH1093" i="6"/>
  <c r="AH1092" i="6"/>
  <c r="AH1091" i="6"/>
  <c r="AH1090" i="6"/>
  <c r="AH1089" i="6"/>
  <c r="AH1088" i="6"/>
  <c r="AH1087" i="6"/>
  <c r="AH1086" i="6"/>
  <c r="AH1085" i="6"/>
  <c r="AH1084" i="6"/>
  <c r="AH1083" i="6"/>
  <c r="AH1082" i="6"/>
  <c r="AH1081" i="6"/>
  <c r="AH1080" i="6"/>
  <c r="AH1079" i="6"/>
  <c r="AH1078" i="6"/>
  <c r="AH1077" i="6"/>
  <c r="AH1076" i="6"/>
  <c r="AH1075" i="6"/>
  <c r="AH1074" i="6"/>
  <c r="AH1072" i="6"/>
  <c r="AH1073" i="6" s="1"/>
  <c r="AH1071" i="6"/>
  <c r="AH1070" i="6"/>
  <c r="AH1069" i="6"/>
  <c r="AH1068" i="6"/>
  <c r="AH1067" i="6"/>
  <c r="AH1064" i="6"/>
  <c r="AH1065" i="6" s="1"/>
  <c r="AH1066" i="6" s="1"/>
  <c r="AH1063" i="6"/>
  <c r="AH1062" i="6"/>
  <c r="AH1061" i="6"/>
  <c r="AH1060" i="6"/>
  <c r="AH1058" i="6"/>
  <c r="AH1059" i="6" s="1"/>
  <c r="AH1057" i="6"/>
  <c r="AH1056" i="6"/>
  <c r="AH1055" i="6"/>
  <c r="AH1054" i="6"/>
  <c r="AH1053" i="6"/>
  <c r="AH1050" i="6"/>
  <c r="AH1051" i="6" s="1"/>
  <c r="AH1052" i="6" s="1"/>
  <c r="AH1049" i="6"/>
  <c r="AH1048" i="6"/>
  <c r="AH1047" i="6"/>
  <c r="AH1046" i="6"/>
  <c r="AH1043" i="6"/>
  <c r="AH1044" i="6" s="1"/>
  <c r="AH1045" i="6" s="1"/>
  <c r="AH1042" i="6"/>
  <c r="AH1041" i="6"/>
  <c r="AH1040" i="6"/>
  <c r="AH1039" i="6"/>
  <c r="AH1038" i="6"/>
  <c r="AH1037" i="6"/>
  <c r="AH1036" i="6"/>
  <c r="AH1035" i="6"/>
  <c r="AH1034" i="6"/>
  <c r="AH1033" i="6"/>
  <c r="AH1032" i="6"/>
  <c r="AH1031" i="6"/>
  <c r="AH1030" i="6"/>
  <c r="AH1029" i="6"/>
  <c r="AH1028" i="6"/>
  <c r="AH1027" i="6"/>
  <c r="AH1026" i="6"/>
  <c r="AH1025" i="6"/>
  <c r="AH1024" i="6"/>
  <c r="AH1023" i="6"/>
  <c r="AH1022" i="6"/>
  <c r="AH1021" i="6"/>
  <c r="AH1020" i="6"/>
  <c r="AH1019" i="6"/>
  <c r="AH1018" i="6"/>
  <c r="AH1016" i="6"/>
  <c r="AH1017" i="6" s="1"/>
  <c r="AH1015" i="6"/>
  <c r="AH1014" i="6"/>
  <c r="AH1013" i="6"/>
  <c r="AH1012" i="6"/>
  <c r="AH1011" i="6"/>
  <c r="AH1008" i="6"/>
  <c r="AH1009" i="6" s="1"/>
  <c r="AH1010" i="6" s="1"/>
  <c r="AH1007" i="6"/>
  <c r="AH1006" i="6"/>
  <c r="AH1005" i="6"/>
  <c r="AH1004" i="6"/>
  <c r="AH1002" i="6"/>
  <c r="AH1003" i="6" s="1"/>
  <c r="AH1001" i="6"/>
  <c r="AH1000" i="6"/>
  <c r="AH999" i="6"/>
  <c r="AH998" i="6"/>
  <c r="AH997" i="6"/>
  <c r="AH994" i="6"/>
  <c r="AH995" i="6" s="1"/>
  <c r="AH996" i="6" s="1"/>
  <c r="AH993" i="6"/>
  <c r="AH992" i="6"/>
  <c r="AH991" i="6"/>
  <c r="AH990" i="6"/>
  <c r="AH987" i="6"/>
  <c r="AH988" i="6" s="1"/>
  <c r="AH989" i="6" s="1"/>
  <c r="AH986" i="6"/>
  <c r="AH985" i="6"/>
  <c r="AH984" i="6"/>
  <c r="AH983" i="6"/>
  <c r="AH982" i="6"/>
  <c r="AH981" i="6"/>
  <c r="AH980" i="6"/>
  <c r="AH979" i="6"/>
  <c r="AH978" i="6"/>
  <c r="AH977" i="6"/>
  <c r="AH976" i="6"/>
  <c r="AH975" i="6"/>
  <c r="AH974" i="6"/>
  <c r="AH973" i="6"/>
  <c r="AH972" i="6"/>
  <c r="AH971" i="6"/>
  <c r="AH970" i="6"/>
  <c r="AH969" i="6"/>
  <c r="AH968" i="6"/>
  <c r="AH967" i="6"/>
  <c r="AH966" i="6"/>
  <c r="AH965" i="6"/>
  <c r="AH964" i="6"/>
  <c r="AH963" i="6"/>
  <c r="AH962" i="6"/>
  <c r="AH960" i="6"/>
  <c r="AH961" i="6" s="1"/>
  <c r="AH959" i="6"/>
  <c r="AH958" i="6"/>
  <c r="AH957" i="6"/>
  <c r="AH956" i="6"/>
  <c r="AH955" i="6"/>
  <c r="AH952" i="6"/>
  <c r="AH953" i="6" s="1"/>
  <c r="AH954" i="6" s="1"/>
  <c r="AH951" i="6"/>
  <c r="AH950" i="6"/>
  <c r="AH949" i="6"/>
  <c r="AH948" i="6"/>
  <c r="AH946" i="6"/>
  <c r="AH947" i="6" s="1"/>
  <c r="AH945" i="6"/>
  <c r="AH944" i="6"/>
  <c r="AH943" i="6"/>
  <c r="AH942" i="6"/>
  <c r="AH941" i="6"/>
  <c r="AH938" i="6"/>
  <c r="AH939" i="6" s="1"/>
  <c r="AH940" i="6" s="1"/>
  <c r="AH937" i="6"/>
  <c r="AH936" i="6"/>
  <c r="AH935" i="6"/>
  <c r="AH934" i="6"/>
  <c r="AH931" i="6"/>
  <c r="AH932" i="6" s="1"/>
  <c r="AH933" i="6" s="1"/>
  <c r="AH930" i="6"/>
  <c r="AH929" i="6"/>
  <c r="AH928" i="6"/>
  <c r="AH927" i="6"/>
  <c r="AH926" i="6"/>
  <c r="AH925" i="6"/>
  <c r="AH924" i="6"/>
  <c r="AH923" i="6"/>
  <c r="AH922" i="6"/>
  <c r="AH921" i="6"/>
  <c r="AH920" i="6"/>
  <c r="AH919" i="6"/>
  <c r="AH918" i="6"/>
  <c r="AH917" i="6"/>
  <c r="AH916" i="6"/>
  <c r="AH915" i="6"/>
  <c r="AH914" i="6"/>
  <c r="AH913" i="6"/>
  <c r="AH912" i="6"/>
  <c r="AH911" i="6"/>
  <c r="AH910" i="6"/>
  <c r="AH909" i="6"/>
  <c r="AH908" i="6"/>
  <c r="AH907" i="6"/>
  <c r="AH906" i="6"/>
  <c r="AH904" i="6"/>
  <c r="AH905" i="6" s="1"/>
  <c r="AH903" i="6"/>
  <c r="AH902" i="6"/>
  <c r="AH901" i="6"/>
  <c r="AH900" i="6"/>
  <c r="AH899" i="6"/>
  <c r="AH896" i="6"/>
  <c r="AH897" i="6" s="1"/>
  <c r="AH898" i="6" s="1"/>
  <c r="AH895" i="6"/>
  <c r="AH894" i="6"/>
  <c r="AH893" i="6"/>
  <c r="AH892" i="6"/>
  <c r="AH890" i="6"/>
  <c r="AH891" i="6" s="1"/>
  <c r="AH889" i="6"/>
  <c r="AH888" i="6"/>
  <c r="AH887" i="6"/>
  <c r="AH886" i="6"/>
  <c r="AH885" i="6"/>
  <c r="AH882" i="6"/>
  <c r="AH883" i="6" s="1"/>
  <c r="AH884" i="6" s="1"/>
  <c r="AH881" i="6"/>
  <c r="AH880" i="6"/>
  <c r="AH879" i="6"/>
  <c r="AH878" i="6"/>
  <c r="AH875" i="6"/>
  <c r="AH876" i="6" s="1"/>
  <c r="AH877" i="6" s="1"/>
  <c r="AH874" i="6"/>
  <c r="AH873" i="6"/>
  <c r="AH872" i="6"/>
  <c r="AH871" i="6"/>
  <c r="AH870" i="6"/>
  <c r="AH869" i="6"/>
  <c r="AH868" i="6"/>
  <c r="AH867" i="6"/>
  <c r="AH866" i="6"/>
  <c r="AH865" i="6"/>
  <c r="AH864" i="6"/>
  <c r="AH863" i="6"/>
  <c r="AH862" i="6"/>
  <c r="AH861" i="6"/>
  <c r="AH860" i="6"/>
  <c r="AH859" i="6"/>
  <c r="AH858" i="6"/>
  <c r="AH857" i="6"/>
  <c r="AH856" i="6"/>
  <c r="AH855" i="6"/>
  <c r="AH854" i="6"/>
  <c r="AH853" i="6"/>
  <c r="AH852" i="6"/>
  <c r="AH851" i="6"/>
  <c r="AH850" i="6"/>
  <c r="AH848" i="6"/>
  <c r="AH849" i="6" s="1"/>
  <c r="AH847" i="6"/>
  <c r="AH846" i="6"/>
  <c r="AH845" i="6"/>
  <c r="AH844" i="6"/>
  <c r="AH843" i="6"/>
  <c r="AH840" i="6"/>
  <c r="AH841" i="6" s="1"/>
  <c r="AH842" i="6" s="1"/>
  <c r="AH839" i="6"/>
  <c r="AH838" i="6"/>
  <c r="AH837" i="6"/>
  <c r="AH836" i="6"/>
  <c r="AH834" i="6"/>
  <c r="AH835" i="6" s="1"/>
  <c r="AH833" i="6"/>
  <c r="AH832" i="6"/>
  <c r="AH831" i="6"/>
  <c r="AH830" i="6"/>
  <c r="AH829" i="6"/>
  <c r="AH826" i="6"/>
  <c r="AH827" i="6" s="1"/>
  <c r="AH828" i="6" s="1"/>
  <c r="AH825" i="6"/>
  <c r="AH824" i="6"/>
  <c r="AH823" i="6"/>
  <c r="AH822" i="6"/>
  <c r="AH819" i="6"/>
  <c r="AH820" i="6" s="1"/>
  <c r="AH821" i="6" s="1"/>
  <c r="AH818" i="6"/>
  <c r="AH817" i="6"/>
  <c r="AH816" i="6"/>
  <c r="AH815" i="6"/>
  <c r="AH814" i="6"/>
  <c r="AH813" i="6"/>
  <c r="AH812" i="6"/>
  <c r="AH811" i="6"/>
  <c r="AH810" i="6"/>
  <c r="AH809" i="6"/>
  <c r="AH808" i="6"/>
  <c r="AH807" i="6"/>
  <c r="AH806" i="6"/>
  <c r="AH805" i="6"/>
  <c r="AH804" i="6"/>
  <c r="AH803" i="6"/>
  <c r="AH802" i="6"/>
  <c r="AH801" i="6"/>
  <c r="AH800" i="6"/>
  <c r="AH799" i="6"/>
  <c r="AH798" i="6"/>
  <c r="AH797" i="6"/>
  <c r="AH796" i="6"/>
  <c r="AH795" i="6"/>
  <c r="AH794" i="6"/>
  <c r="AH792" i="6"/>
  <c r="AH793" i="6" s="1"/>
  <c r="AH791" i="6"/>
  <c r="AH790" i="6"/>
  <c r="AH789" i="6"/>
  <c r="AH788" i="6"/>
  <c r="AH787" i="6"/>
  <c r="AH784" i="6"/>
  <c r="AH785" i="6" s="1"/>
  <c r="AH786" i="6" s="1"/>
  <c r="AH783" i="6"/>
  <c r="AH782" i="6"/>
  <c r="AH781" i="6"/>
  <c r="AH780" i="6"/>
  <c r="AH778" i="6"/>
  <c r="AH779" i="6" s="1"/>
  <c r="AH777" i="6"/>
  <c r="AH776" i="6"/>
  <c r="AH775" i="6"/>
  <c r="AH774" i="6"/>
  <c r="AH773" i="6"/>
  <c r="AH770" i="6"/>
  <c r="AH771" i="6" s="1"/>
  <c r="AH772" i="6" s="1"/>
  <c r="AH769" i="6"/>
  <c r="AH768" i="6"/>
  <c r="AH767" i="6"/>
  <c r="AH766" i="6"/>
  <c r="AH763" i="6"/>
  <c r="AH764" i="6" s="1"/>
  <c r="AH765" i="6" s="1"/>
  <c r="AH762" i="6"/>
  <c r="AH761" i="6"/>
  <c r="AH760" i="6"/>
  <c r="AH759" i="6"/>
  <c r="AH758" i="6"/>
  <c r="AH757" i="6"/>
  <c r="AH756" i="6"/>
  <c r="AH755" i="6"/>
  <c r="AH754" i="6"/>
  <c r="AH753" i="6"/>
  <c r="AH752" i="6"/>
  <c r="AH751" i="6"/>
  <c r="AH750" i="6"/>
  <c r="AH749" i="6"/>
  <c r="AH748" i="6"/>
  <c r="AH747" i="6"/>
  <c r="AH746" i="6"/>
  <c r="AH745" i="6"/>
  <c r="AH744" i="6"/>
  <c r="AH743" i="6"/>
  <c r="AH742" i="6"/>
  <c r="AH741" i="6"/>
  <c r="AH740" i="6"/>
  <c r="AH739" i="6"/>
  <c r="AH738" i="6"/>
  <c r="AH736" i="6"/>
  <c r="AH737" i="6" s="1"/>
  <c r="AH735" i="6"/>
  <c r="AH734" i="6"/>
  <c r="AH733" i="6"/>
  <c r="AH732" i="6"/>
  <c r="AH731" i="6"/>
  <c r="AH728" i="6"/>
  <c r="AH729" i="6" s="1"/>
  <c r="AH730" i="6" s="1"/>
  <c r="AH727" i="6"/>
  <c r="AH726" i="6"/>
  <c r="AH725" i="6"/>
  <c r="AH724" i="6"/>
  <c r="AH722" i="6"/>
  <c r="AH723" i="6" s="1"/>
  <c r="AH721" i="6"/>
  <c r="AH720" i="6"/>
  <c r="AH719" i="6"/>
  <c r="AH718" i="6"/>
  <c r="AH717" i="6"/>
  <c r="AH714" i="6"/>
  <c r="AH715" i="6" s="1"/>
  <c r="AH716" i="6" s="1"/>
  <c r="AH713" i="6"/>
  <c r="AH712" i="6"/>
  <c r="AH711" i="6"/>
  <c r="AH710" i="6"/>
  <c r="AH707" i="6"/>
  <c r="AH708" i="6" s="1"/>
  <c r="AH709" i="6" s="1"/>
  <c r="AH706" i="6"/>
  <c r="AH705" i="6"/>
  <c r="AH704" i="6"/>
  <c r="AH703" i="6"/>
  <c r="AH702" i="6"/>
  <c r="AH701" i="6"/>
  <c r="AH700" i="6"/>
  <c r="AH699" i="6"/>
  <c r="AH698" i="6"/>
  <c r="AH697" i="6"/>
  <c r="AH696" i="6"/>
  <c r="AH695" i="6"/>
  <c r="AH694" i="6"/>
  <c r="AH693" i="6"/>
  <c r="AH692" i="6"/>
  <c r="AH691" i="6"/>
  <c r="AH690" i="6"/>
  <c r="AH689" i="6"/>
  <c r="AH688" i="6"/>
  <c r="AH687" i="6"/>
  <c r="AH686" i="6"/>
  <c r="AH685" i="6"/>
  <c r="AH684" i="6"/>
  <c r="AH683" i="6"/>
  <c r="AH682" i="6"/>
  <c r="AH680" i="6"/>
  <c r="AH681" i="6" s="1"/>
  <c r="AH679" i="6"/>
  <c r="AH678" i="6"/>
  <c r="AH677" i="6"/>
  <c r="AH676" i="6"/>
  <c r="AH675" i="6"/>
  <c r="AH672" i="6"/>
  <c r="AH673" i="6" s="1"/>
  <c r="AH674" i="6" s="1"/>
  <c r="AH671" i="6"/>
  <c r="AH670" i="6"/>
  <c r="AH669" i="6"/>
  <c r="AH668" i="6"/>
  <c r="AH666" i="6"/>
  <c r="AH667" i="6" s="1"/>
  <c r="AH665" i="6"/>
  <c r="AH664" i="6"/>
  <c r="AH663" i="6"/>
  <c r="AH662" i="6"/>
  <c r="AH661" i="6"/>
  <c r="AH658" i="6"/>
  <c r="AH659" i="6" s="1"/>
  <c r="AH660" i="6" s="1"/>
  <c r="AH657" i="6"/>
  <c r="AH656" i="6"/>
  <c r="AH655" i="6"/>
  <c r="AH654" i="6"/>
  <c r="AH651" i="6"/>
  <c r="AH652" i="6" s="1"/>
  <c r="AH653" i="6" s="1"/>
  <c r="AH650" i="6"/>
  <c r="AH649" i="6"/>
  <c r="AH648" i="6"/>
  <c r="AH647" i="6"/>
  <c r="AH646" i="6"/>
  <c r="AH645" i="6"/>
  <c r="AH644" i="6"/>
  <c r="AH643" i="6"/>
  <c r="AH642" i="6"/>
  <c r="AH641" i="6"/>
  <c r="AH640" i="6"/>
  <c r="AH639" i="6"/>
  <c r="AH638" i="6"/>
  <c r="AH637" i="6"/>
  <c r="AH636" i="6"/>
  <c r="AH635" i="6"/>
  <c r="AH634" i="6"/>
  <c r="AH633" i="6"/>
  <c r="AH632" i="6"/>
  <c r="AH631" i="6"/>
  <c r="AH630" i="6"/>
  <c r="AH629" i="6"/>
  <c r="AH628" i="6"/>
  <c r="AH627" i="6"/>
  <c r="AH626" i="6"/>
  <c r="AH624" i="6"/>
  <c r="AH625" i="6" s="1"/>
  <c r="AH623" i="6"/>
  <c r="AH622" i="6"/>
  <c r="AH621" i="6"/>
  <c r="AH620" i="6"/>
  <c r="AH619" i="6"/>
  <c r="AH616" i="6"/>
  <c r="AH617" i="6" s="1"/>
  <c r="AH618" i="6" s="1"/>
  <c r="AH615" i="6"/>
  <c r="AH614" i="6"/>
  <c r="AH613" i="6"/>
  <c r="AH612" i="6"/>
  <c r="AH610" i="6"/>
  <c r="AH611" i="6" s="1"/>
  <c r="AH609" i="6"/>
  <c r="AH608" i="6"/>
  <c r="AH607" i="6"/>
  <c r="AH606" i="6"/>
  <c r="AH605" i="6"/>
  <c r="AH602" i="6"/>
  <c r="AH603" i="6" s="1"/>
  <c r="AH604" i="6" s="1"/>
  <c r="AH601" i="6"/>
  <c r="AH600" i="6"/>
  <c r="AH599" i="6"/>
  <c r="AH598" i="6"/>
  <c r="AH595" i="6"/>
  <c r="AH596" i="6" s="1"/>
  <c r="AH597" i="6" s="1"/>
  <c r="AH594" i="6"/>
  <c r="AH593" i="6"/>
  <c r="AH592" i="6"/>
  <c r="AH591" i="6"/>
  <c r="AH590" i="6"/>
  <c r="AH589" i="6"/>
  <c r="AH588" i="6"/>
  <c r="AH587" i="6"/>
  <c r="AH586" i="6"/>
  <c r="AH585" i="6"/>
  <c r="AH584" i="6"/>
  <c r="AH583" i="6"/>
  <c r="AH582" i="6"/>
  <c r="AH581" i="6"/>
  <c r="AH580" i="6"/>
  <c r="AH579" i="6"/>
  <c r="AH578" i="6"/>
  <c r="AH577" i="6"/>
  <c r="AH576" i="6"/>
  <c r="AH575" i="6"/>
  <c r="AH574" i="6"/>
  <c r="AH573" i="6"/>
  <c r="AH572" i="6"/>
  <c r="AH571" i="6"/>
  <c r="AH570" i="6"/>
  <c r="AH568" i="6"/>
  <c r="AH569" i="6" s="1"/>
  <c r="AH567" i="6"/>
  <c r="AH566" i="6"/>
  <c r="AH565" i="6"/>
  <c r="AH564" i="6"/>
  <c r="AH563" i="6"/>
  <c r="AH560" i="6"/>
  <c r="AH561" i="6" s="1"/>
  <c r="AH562" i="6" s="1"/>
  <c r="AH559" i="6"/>
  <c r="AH558" i="6"/>
  <c r="AH557" i="6"/>
  <c r="AH556" i="6"/>
  <c r="AH554" i="6"/>
  <c r="AH555" i="6" s="1"/>
  <c r="AH553" i="6"/>
  <c r="AH552" i="6"/>
  <c r="AH551" i="6"/>
  <c r="AH550" i="6"/>
  <c r="AH549" i="6"/>
  <c r="AH546" i="6"/>
  <c r="AH547" i="6" s="1"/>
  <c r="AH548" i="6" s="1"/>
  <c r="AH545" i="6"/>
  <c r="AH544" i="6"/>
  <c r="AH543" i="6"/>
  <c r="AH542" i="6"/>
  <c r="AH539" i="6"/>
  <c r="AH540" i="6" s="1"/>
  <c r="AH541" i="6" s="1"/>
  <c r="AH538" i="6"/>
  <c r="AH537" i="6"/>
  <c r="AH536" i="6"/>
  <c r="AH535" i="6"/>
  <c r="AH534" i="6"/>
  <c r="AH533" i="6"/>
  <c r="AH532" i="6"/>
  <c r="AH531" i="6"/>
  <c r="AH530" i="6"/>
  <c r="AH529" i="6"/>
  <c r="AH528" i="6"/>
  <c r="AH527" i="6"/>
  <c r="AH526" i="6"/>
  <c r="AH525" i="6"/>
  <c r="AH524" i="6"/>
  <c r="AH523" i="6"/>
  <c r="AH522" i="6"/>
  <c r="AH521" i="6"/>
  <c r="AH520" i="6"/>
  <c r="AH519" i="6"/>
  <c r="AH518" i="6"/>
  <c r="AH517" i="6"/>
  <c r="AH516" i="6"/>
  <c r="AH515" i="6"/>
  <c r="AH514" i="6"/>
  <c r="AH512" i="6"/>
  <c r="AH513" i="6" s="1"/>
  <c r="AH511" i="6"/>
  <c r="AH510" i="6"/>
  <c r="AH509" i="6"/>
  <c r="AH508" i="6"/>
  <c r="AH507" i="6"/>
  <c r="AH504" i="6"/>
  <c r="AH505" i="6" s="1"/>
  <c r="AH506" i="6" s="1"/>
  <c r="AH503" i="6"/>
  <c r="AH502" i="6"/>
  <c r="AH501" i="6"/>
  <c r="AH500" i="6"/>
  <c r="AH498" i="6"/>
  <c r="AH499" i="6" s="1"/>
  <c r="AH497" i="6"/>
  <c r="AH496" i="6"/>
  <c r="AH495" i="6"/>
  <c r="AH494" i="6"/>
  <c r="AH493" i="6"/>
  <c r="AH490" i="6"/>
  <c r="AH491" i="6" s="1"/>
  <c r="AH492" i="6" s="1"/>
  <c r="AH489" i="6"/>
  <c r="AH488" i="6"/>
  <c r="AH487" i="6"/>
  <c r="AH486" i="6"/>
  <c r="AH483" i="6"/>
  <c r="AH484" i="6" s="1"/>
  <c r="AH485" i="6" s="1"/>
  <c r="AH482" i="6"/>
  <c r="AH481" i="6"/>
  <c r="AH480" i="6"/>
  <c r="AH479" i="6"/>
  <c r="AH478" i="6"/>
  <c r="AH477" i="6"/>
  <c r="AH476" i="6"/>
  <c r="AH475" i="6"/>
  <c r="AH474" i="6"/>
  <c r="AH473" i="6"/>
  <c r="AH472" i="6"/>
  <c r="AH471" i="6"/>
  <c r="AH470" i="6"/>
  <c r="AH469" i="6"/>
  <c r="AH468" i="6"/>
  <c r="AH467" i="6"/>
  <c r="AH466" i="6"/>
  <c r="AH465" i="6"/>
  <c r="AH464" i="6"/>
  <c r="AH463" i="6"/>
  <c r="AH462" i="6"/>
  <c r="AH461" i="6"/>
  <c r="AH460" i="6"/>
  <c r="AH459" i="6"/>
  <c r="AH458" i="6"/>
  <c r="AH456" i="6"/>
  <c r="AH457" i="6" s="1"/>
  <c r="AH455" i="6"/>
  <c r="AH454" i="6"/>
  <c r="AH453" i="6"/>
  <c r="AH452" i="6"/>
  <c r="AH451" i="6"/>
  <c r="AH448" i="6"/>
  <c r="AH449" i="6" s="1"/>
  <c r="AH450" i="6" s="1"/>
  <c r="AH447" i="6"/>
  <c r="AH446" i="6"/>
  <c r="AH445" i="6"/>
  <c r="AH444" i="6"/>
  <c r="AH442" i="6"/>
  <c r="AH443" i="6" s="1"/>
  <c r="AH441" i="6"/>
  <c r="AH440" i="6"/>
  <c r="AH439" i="6"/>
  <c r="AH438" i="6"/>
  <c r="AH437" i="6"/>
  <c r="AH434" i="6"/>
  <c r="AH435" i="6" s="1"/>
  <c r="AH436" i="6" s="1"/>
  <c r="AH433" i="6"/>
  <c r="AH432" i="6"/>
  <c r="AH431" i="6"/>
  <c r="AH430" i="6"/>
  <c r="AH427" i="6"/>
  <c r="AH428" i="6" s="1"/>
  <c r="AH429" i="6" s="1"/>
  <c r="AH426" i="6"/>
  <c r="AH425" i="6"/>
  <c r="AH424" i="6"/>
  <c r="AH423" i="6"/>
  <c r="AH422" i="6"/>
  <c r="AH421" i="6"/>
  <c r="AH420" i="6"/>
  <c r="AH419" i="6"/>
  <c r="AH418" i="6"/>
  <c r="AH417" i="6"/>
  <c r="AH416" i="6"/>
  <c r="AH415" i="6"/>
  <c r="AH414" i="6"/>
  <c r="AH413" i="6"/>
  <c r="AH412" i="6"/>
  <c r="AH411" i="6"/>
  <c r="AH410" i="6"/>
  <c r="AH409" i="6"/>
  <c r="AH408" i="6"/>
  <c r="AH407" i="6"/>
  <c r="AH406" i="6"/>
  <c r="AH405" i="6"/>
  <c r="AH404" i="6"/>
  <c r="AH403" i="6"/>
  <c r="AH402" i="6"/>
  <c r="AH400" i="6"/>
  <c r="AH401" i="6" s="1"/>
  <c r="AH399" i="6"/>
  <c r="AH398" i="6"/>
  <c r="AH397" i="6"/>
  <c r="AH396" i="6"/>
  <c r="AH395" i="6"/>
  <c r="AH392" i="6"/>
  <c r="AH393" i="6" s="1"/>
  <c r="AH394" i="6" s="1"/>
  <c r="AH391" i="6"/>
  <c r="AH390" i="6"/>
  <c r="AH389" i="6"/>
  <c r="AH388" i="6"/>
  <c r="AH386" i="6"/>
  <c r="AH387" i="6" s="1"/>
  <c r="AH385" i="6"/>
  <c r="AH384" i="6"/>
  <c r="AH383" i="6"/>
  <c r="AH382" i="6"/>
  <c r="AH381" i="6"/>
  <c r="AH378" i="6"/>
  <c r="AH379" i="6" s="1"/>
  <c r="AH380" i="6" s="1"/>
  <c r="AH377" i="6"/>
  <c r="AH376" i="6"/>
  <c r="AH375" i="6"/>
  <c r="AH374" i="6"/>
  <c r="AH371" i="6"/>
  <c r="AH372" i="6" s="1"/>
  <c r="AH373" i="6" s="1"/>
  <c r="AH370" i="6"/>
  <c r="AH369" i="6"/>
  <c r="AH368" i="6"/>
  <c r="AH367" i="6"/>
  <c r="AH366" i="6"/>
  <c r="AH365" i="6"/>
  <c r="AH364" i="6"/>
  <c r="AH363" i="6"/>
  <c r="AH362" i="6"/>
  <c r="AH361" i="6"/>
  <c r="AH360" i="6"/>
  <c r="AH359" i="6"/>
  <c r="AH358" i="6"/>
  <c r="AH357" i="6"/>
  <c r="AH356" i="6"/>
  <c r="AH355" i="6"/>
  <c r="AH354" i="6"/>
  <c r="AH353" i="6"/>
  <c r="AH352" i="6"/>
  <c r="AH351" i="6"/>
  <c r="AH350" i="6"/>
  <c r="AH349" i="6"/>
  <c r="AH348" i="6"/>
  <c r="AH347" i="6"/>
  <c r="AH346" i="6"/>
  <c r="AH344" i="6"/>
  <c r="AH345" i="6" s="1"/>
  <c r="AH343" i="6"/>
  <c r="AH342" i="6"/>
  <c r="AH341" i="6"/>
  <c r="AH340" i="6"/>
  <c r="AH339" i="6"/>
  <c r="AH336" i="6"/>
  <c r="AH337" i="6" s="1"/>
  <c r="AH338" i="6" s="1"/>
  <c r="AH335" i="6"/>
  <c r="AH334" i="6"/>
  <c r="AH333" i="6"/>
  <c r="AH332" i="6"/>
  <c r="AH330" i="6"/>
  <c r="AH331" i="6" s="1"/>
  <c r="AH329" i="6"/>
  <c r="AH328" i="6"/>
  <c r="AH327" i="6"/>
  <c r="AH326" i="6"/>
  <c r="AH325" i="6"/>
  <c r="AH322" i="6"/>
  <c r="AH323" i="6" s="1"/>
  <c r="AH324" i="6" s="1"/>
  <c r="AH321" i="6"/>
  <c r="AH320" i="6"/>
  <c r="AH319" i="6"/>
  <c r="AH318" i="6"/>
  <c r="AH315" i="6"/>
  <c r="AH316" i="6" s="1"/>
  <c r="AH317" i="6" s="1"/>
  <c r="AH314" i="6"/>
  <c r="AH313" i="6"/>
  <c r="AH312" i="6"/>
  <c r="AH311" i="6"/>
  <c r="AH310" i="6"/>
  <c r="AH309" i="6"/>
  <c r="AH308" i="6"/>
  <c r="AH307" i="6"/>
  <c r="AH306" i="6"/>
  <c r="AH305" i="6"/>
  <c r="AH304" i="6"/>
  <c r="AH303" i="6"/>
  <c r="AH302" i="6"/>
  <c r="AH301" i="6"/>
  <c r="AH300" i="6"/>
  <c r="AH299" i="6"/>
  <c r="AH298" i="6"/>
  <c r="AH297" i="6"/>
  <c r="AH296" i="6"/>
  <c r="AH295" i="6"/>
  <c r="AH294" i="6"/>
  <c r="AH293" i="6"/>
  <c r="AH292" i="6"/>
  <c r="AH291" i="6"/>
  <c r="AH290" i="6"/>
  <c r="AH288" i="6"/>
  <c r="AH289" i="6" s="1"/>
  <c r="AH287" i="6"/>
  <c r="AH286" i="6"/>
  <c r="AH285" i="6"/>
  <c r="AH284" i="6"/>
  <c r="AH283" i="6"/>
  <c r="AH280" i="6"/>
  <c r="AH281" i="6" s="1"/>
  <c r="AH282" i="6" s="1"/>
  <c r="AH279" i="6"/>
  <c r="AH278" i="6"/>
  <c r="AH277" i="6"/>
  <c r="AH276" i="6"/>
  <c r="AH274" i="6"/>
  <c r="AH275" i="6" s="1"/>
  <c r="AH273" i="6"/>
  <c r="AH272" i="6"/>
  <c r="AH271" i="6"/>
  <c r="AH270" i="6"/>
  <c r="AH269" i="6"/>
  <c r="AH266" i="6"/>
  <c r="AH267" i="6" s="1"/>
  <c r="AH268" i="6" s="1"/>
  <c r="AH265" i="6"/>
  <c r="AH264" i="6"/>
  <c r="AH263" i="6"/>
  <c r="AH262" i="6"/>
  <c r="AH259" i="6"/>
  <c r="AH260" i="6" s="1"/>
  <c r="AH261" i="6" s="1"/>
  <c r="AH258" i="6"/>
  <c r="AH257" i="6"/>
  <c r="AH256" i="6"/>
  <c r="AH255" i="6"/>
  <c r="AH254" i="6"/>
  <c r="AH253" i="6"/>
  <c r="AH252" i="6"/>
  <c r="AH251" i="6"/>
  <c r="AH250" i="6"/>
  <c r="AH249" i="6"/>
  <c r="AH248" i="6"/>
  <c r="AH247" i="6"/>
  <c r="AH246" i="6"/>
  <c r="AH245" i="6"/>
  <c r="AH244" i="6"/>
  <c r="AH243" i="6"/>
  <c r="AH242" i="6"/>
  <c r="AH241" i="6"/>
  <c r="AH240" i="6"/>
  <c r="AH239" i="6"/>
  <c r="AH238" i="6"/>
  <c r="AH237" i="6"/>
  <c r="AH236" i="6"/>
  <c r="AH235" i="6"/>
  <c r="AH234" i="6"/>
  <c r="AH232" i="6"/>
  <c r="AH233" i="6" s="1"/>
  <c r="AH231" i="6"/>
  <c r="AH230" i="6"/>
  <c r="AH229" i="6"/>
  <c r="AH228" i="6"/>
  <c r="AH227" i="6"/>
  <c r="AH224" i="6"/>
  <c r="AH225" i="6" s="1"/>
  <c r="AH226" i="6" s="1"/>
  <c r="AH223" i="6"/>
  <c r="AH222" i="6"/>
  <c r="AH221" i="6"/>
  <c r="AH220" i="6"/>
  <c r="AH218" i="6"/>
  <c r="AH219" i="6" s="1"/>
  <c r="AH217" i="6"/>
  <c r="AH216" i="6"/>
  <c r="AH215" i="6"/>
  <c r="AH214" i="6"/>
  <c r="AH213" i="6"/>
  <c r="AH210" i="6"/>
  <c r="AH211" i="6" s="1"/>
  <c r="AH212" i="6" s="1"/>
  <c r="AH209" i="6"/>
  <c r="AH208" i="6"/>
  <c r="AH207" i="6"/>
  <c r="AH206" i="6"/>
  <c r="AH203" i="6"/>
  <c r="AH204" i="6" s="1"/>
  <c r="AH205" i="6" s="1"/>
  <c r="AH202" i="6"/>
  <c r="AH201" i="6"/>
  <c r="AH200" i="6"/>
  <c r="AH199" i="6"/>
  <c r="AH198" i="6"/>
  <c r="AH197" i="6"/>
  <c r="AH196" i="6"/>
  <c r="AH195" i="6"/>
  <c r="AH194" i="6"/>
  <c r="AH193" i="6"/>
  <c r="AH192" i="6"/>
  <c r="AH191" i="6"/>
  <c r="AH190" i="6"/>
  <c r="AH189" i="6"/>
  <c r="AH188" i="6"/>
  <c r="AH187" i="6"/>
  <c r="AH186" i="6"/>
  <c r="AH185" i="6"/>
  <c r="AH184" i="6"/>
  <c r="AH183" i="6"/>
  <c r="AH182" i="6"/>
  <c r="AH181" i="6"/>
  <c r="AH180" i="6"/>
  <c r="AH179" i="6"/>
  <c r="AH178" i="6"/>
  <c r="AH176" i="6"/>
  <c r="AH177" i="6" s="1"/>
  <c r="AH175" i="6"/>
  <c r="AH174" i="6"/>
  <c r="AH173" i="6"/>
  <c r="AH172" i="6"/>
  <c r="AH171" i="6"/>
  <c r="AH168" i="6"/>
  <c r="AH169" i="6" s="1"/>
  <c r="AH170" i="6" s="1"/>
  <c r="AH167" i="6"/>
  <c r="AH166" i="6"/>
  <c r="AH165" i="6"/>
  <c r="AH164" i="6"/>
  <c r="AH162" i="6"/>
  <c r="AH163" i="6" s="1"/>
  <c r="AH161" i="6"/>
  <c r="AH160" i="6"/>
  <c r="AH159" i="6"/>
  <c r="AH158" i="6"/>
  <c r="AH157" i="6"/>
  <c r="AH154" i="6"/>
  <c r="AH155" i="6" s="1"/>
  <c r="AH156" i="6" s="1"/>
  <c r="AH153" i="6"/>
  <c r="AH152" i="6"/>
  <c r="AH151" i="6"/>
  <c r="AH150" i="6"/>
  <c r="AH147" i="6"/>
  <c r="AH148" i="6" s="1"/>
  <c r="AH149" i="6" s="1"/>
  <c r="AH146" i="6"/>
  <c r="AH145" i="6"/>
  <c r="AH144" i="6"/>
  <c r="AH143" i="6"/>
  <c r="AH142" i="6"/>
  <c r="AH141" i="6"/>
  <c r="AH140" i="6"/>
  <c r="AH139" i="6"/>
  <c r="AH138" i="6"/>
  <c r="AH137" i="6"/>
  <c r="AH136" i="6"/>
  <c r="AH135" i="6"/>
  <c r="AH134" i="6"/>
  <c r="AH133" i="6"/>
  <c r="AH132" i="6"/>
  <c r="AH131" i="6"/>
  <c r="AH130" i="6"/>
  <c r="AH129" i="6"/>
  <c r="AH128" i="6"/>
  <c r="AH127" i="6"/>
  <c r="AH126" i="6"/>
  <c r="AH125" i="6"/>
  <c r="AH124" i="6"/>
  <c r="AH123" i="6"/>
  <c r="AH122" i="6"/>
  <c r="AH120" i="6"/>
  <c r="AH121" i="6" s="1"/>
  <c r="AH119" i="6"/>
  <c r="AH118" i="6"/>
  <c r="AH117" i="6"/>
  <c r="AH116" i="6"/>
  <c r="AH115" i="6"/>
  <c r="AH112" i="6"/>
  <c r="AH113" i="6" s="1"/>
  <c r="AH114" i="6" s="1"/>
  <c r="AH111" i="6"/>
  <c r="AH110" i="6"/>
  <c r="AH109" i="6"/>
  <c r="AH108" i="6"/>
  <c r="AH106" i="6"/>
  <c r="AH107" i="6" s="1"/>
  <c r="AH105" i="6"/>
  <c r="AH104" i="6"/>
  <c r="AH103" i="6"/>
  <c r="AH102" i="6"/>
  <c r="AH101" i="6"/>
  <c r="AH98" i="6"/>
  <c r="AH99" i="6" s="1"/>
  <c r="AH100" i="6" s="1"/>
  <c r="AH97" i="6"/>
  <c r="AH96" i="6"/>
  <c r="AH95" i="6"/>
  <c r="AH94" i="6"/>
  <c r="AH91" i="6"/>
  <c r="AH92" i="6" s="1"/>
  <c r="AH93" i="6" s="1"/>
  <c r="AH90" i="6"/>
  <c r="AH89" i="6"/>
  <c r="AH88" i="6"/>
  <c r="AH87" i="6"/>
  <c r="AH86" i="6"/>
  <c r="AH85" i="6"/>
  <c r="AH84" i="6"/>
  <c r="AH83" i="6"/>
  <c r="AH82" i="6"/>
  <c r="AH81" i="6"/>
  <c r="AH80" i="6"/>
  <c r="AH79" i="6"/>
  <c r="AH78" i="6"/>
  <c r="AH77" i="6"/>
  <c r="AH76" i="6"/>
  <c r="AH75" i="6"/>
  <c r="AH74" i="6"/>
  <c r="AH73" i="6"/>
  <c r="AH72" i="6"/>
  <c r="AH71" i="6"/>
  <c r="AH70" i="6"/>
  <c r="AH69" i="6"/>
  <c r="AH68" i="6"/>
  <c r="AH67" i="6"/>
  <c r="AH66" i="6"/>
  <c r="AH64" i="6"/>
  <c r="AH65" i="6" s="1"/>
  <c r="AH63" i="6"/>
  <c r="AH62" i="6"/>
  <c r="AH61" i="6"/>
  <c r="AH60" i="6"/>
  <c r="AH59" i="6"/>
  <c r="AH56" i="6"/>
  <c r="AH57" i="6" s="1"/>
  <c r="AH58" i="6" s="1"/>
  <c r="AH55" i="6"/>
  <c r="AH54" i="6"/>
  <c r="AH53" i="6"/>
  <c r="AH52" i="6"/>
  <c r="AH50" i="6"/>
  <c r="AH51" i="6" s="1"/>
  <c r="AH49" i="6"/>
  <c r="AH48" i="6"/>
  <c r="AH47" i="6"/>
  <c r="AH46" i="6"/>
  <c r="AH45" i="6"/>
  <c r="AH42" i="6"/>
  <c r="AH43" i="6" s="1"/>
  <c r="AH44" i="6" s="1"/>
  <c r="AH41" i="6"/>
  <c r="AH40" i="6"/>
  <c r="AH39" i="6"/>
  <c r="AH38" i="6"/>
  <c r="AH35" i="6"/>
  <c r="AH36" i="6" s="1"/>
  <c r="AH37" i="6" s="1"/>
  <c r="AH34" i="6"/>
  <c r="AH33" i="6"/>
  <c r="AH32" i="6"/>
  <c r="AH31" i="6"/>
  <c r="AH30" i="6"/>
  <c r="AH29" i="6"/>
  <c r="AH28" i="6"/>
  <c r="AH27" i="6"/>
  <c r="AH26" i="6"/>
  <c r="AH25" i="6"/>
  <c r="AH24" i="6"/>
  <c r="AH23" i="6"/>
  <c r="AH22" i="6"/>
  <c r="AH21" i="6"/>
  <c r="AH20" i="6"/>
  <c r="AH19" i="6"/>
  <c r="AH18" i="6"/>
  <c r="AH17" i="6"/>
  <c r="AH16" i="6"/>
  <c r="AH15" i="6"/>
  <c r="AH14" i="6"/>
  <c r="AH13" i="6"/>
  <c r="AH12" i="6"/>
  <c r="AH11" i="6"/>
  <c r="AH10" i="6"/>
  <c r="AH8" i="6"/>
  <c r="AH9" i="6" s="1"/>
  <c r="AH7" i="6"/>
  <c r="AH6" i="6"/>
  <c r="AH5" i="6"/>
  <c r="AH4" i="6"/>
  <c r="AG1831" i="6"/>
  <c r="AG1830" i="6"/>
  <c r="AG1828" i="6"/>
  <c r="AG1829" i="6" s="1"/>
  <c r="AG1827" i="6"/>
  <c r="AG1826" i="6"/>
  <c r="AG1825" i="6"/>
  <c r="AG1824" i="6"/>
  <c r="AG1823" i="6"/>
  <c r="AG1820" i="6"/>
  <c r="AG1821" i="6" s="1"/>
  <c r="AG1822" i="6" s="1"/>
  <c r="AG1819" i="6"/>
  <c r="AG1818" i="6"/>
  <c r="AG1817" i="6"/>
  <c r="AG1816" i="6"/>
  <c r="AG1813" i="6"/>
  <c r="AG1814" i="6" s="1"/>
  <c r="AG1815" i="6" s="1"/>
  <c r="AG1812" i="6"/>
  <c r="AG1811" i="6"/>
  <c r="AG1810" i="6"/>
  <c r="AG1809" i="6"/>
  <c r="AG1808" i="6"/>
  <c r="AG1806" i="6"/>
  <c r="AG1807" i="6" s="1"/>
  <c r="AG1805" i="6"/>
  <c r="AG1804" i="6"/>
  <c r="AG1803" i="6"/>
  <c r="AG1802" i="6"/>
  <c r="AG1800" i="6"/>
  <c r="AG1801" i="6" s="1"/>
  <c r="AG1799" i="6"/>
  <c r="AG1798" i="6"/>
  <c r="AG1797" i="6"/>
  <c r="AG1796" i="6"/>
  <c r="AG1795" i="6"/>
  <c r="AG1792" i="6"/>
  <c r="AG1793" i="6" s="1"/>
  <c r="AG1794" i="6" s="1"/>
  <c r="AG1791" i="6"/>
  <c r="AG1790" i="6"/>
  <c r="AG1789" i="6"/>
  <c r="AG1788" i="6"/>
  <c r="AG1785" i="6"/>
  <c r="AG1786" i="6" s="1"/>
  <c r="AG1787" i="6" s="1"/>
  <c r="AG1784" i="6"/>
  <c r="AG1783" i="6"/>
  <c r="AG1782" i="6"/>
  <c r="AG1781" i="6"/>
  <c r="AG1780" i="6"/>
  <c r="AG1778" i="6"/>
  <c r="AG1779" i="6" s="1"/>
  <c r="AG1777" i="6"/>
  <c r="AG1776" i="6"/>
  <c r="AG1775" i="6"/>
  <c r="AG1774" i="6"/>
  <c r="AG1773" i="6"/>
  <c r="AG1772" i="6"/>
  <c r="AG1771" i="6"/>
  <c r="AG1770" i="6"/>
  <c r="AG1769" i="6"/>
  <c r="AG1768" i="6"/>
  <c r="AG1767" i="6"/>
  <c r="AG1764" i="6"/>
  <c r="AG1765" i="6" s="1"/>
  <c r="AG1766" i="6" s="1"/>
  <c r="AG1763" i="6"/>
  <c r="AG1762" i="6"/>
  <c r="AG1761" i="6"/>
  <c r="AG1760" i="6"/>
  <c r="AG1757" i="6"/>
  <c r="AG1758" i="6" s="1"/>
  <c r="AG1759" i="6" s="1"/>
  <c r="AG1756" i="6"/>
  <c r="AG1755" i="6"/>
  <c r="AG1754" i="6"/>
  <c r="AG1753" i="6"/>
  <c r="AG1752" i="6"/>
  <c r="AG1750" i="6"/>
  <c r="AG1751" i="6" s="1"/>
  <c r="AG1749" i="6"/>
  <c r="AG1748" i="6"/>
  <c r="AG1747" i="6"/>
  <c r="AG1746" i="6"/>
  <c r="AG1744" i="6"/>
  <c r="AG1745" i="6" s="1"/>
  <c r="AG1743" i="6"/>
  <c r="AG1742" i="6"/>
  <c r="AG1741" i="6"/>
  <c r="AG1740" i="6"/>
  <c r="AG1739" i="6"/>
  <c r="AG1737" i="6"/>
  <c r="AG1738" i="6" s="1"/>
  <c r="AG1736" i="6"/>
  <c r="AG1735" i="6"/>
  <c r="AG1734" i="6"/>
  <c r="AG1733" i="6"/>
  <c r="AG1732" i="6"/>
  <c r="AG1729" i="6"/>
  <c r="AG1730" i="6" s="1"/>
  <c r="AG1731" i="6" s="1"/>
  <c r="AG1728" i="6"/>
  <c r="AG1727" i="6"/>
  <c r="AG1726" i="6"/>
  <c r="AG1725" i="6"/>
  <c r="AG1722" i="6"/>
  <c r="AG1723" i="6" s="1"/>
  <c r="AG1724" i="6" s="1"/>
  <c r="AG1721" i="6"/>
  <c r="AG1720" i="6"/>
  <c r="AG1719" i="6"/>
  <c r="AG1718" i="6"/>
  <c r="AG1716" i="6"/>
  <c r="AG1717" i="6" s="1"/>
  <c r="AG1715" i="6"/>
  <c r="AG1714" i="6"/>
  <c r="AG1713" i="6"/>
  <c r="AG1712" i="6"/>
  <c r="AG1711" i="6"/>
  <c r="AG1709" i="6"/>
  <c r="AG1710" i="6" s="1"/>
  <c r="AG1708" i="6"/>
  <c r="AG1707" i="6"/>
  <c r="AG1706" i="6"/>
  <c r="AG1705" i="6"/>
  <c r="AG1704" i="6"/>
  <c r="AG1701" i="6"/>
  <c r="AG1702" i="6" s="1"/>
  <c r="AG1703" i="6" s="1"/>
  <c r="AG1700" i="6"/>
  <c r="AG1699" i="6"/>
  <c r="AG1698" i="6"/>
  <c r="AG1697" i="6"/>
  <c r="AG1694" i="6"/>
  <c r="AG1695" i="6" s="1"/>
  <c r="AG1696" i="6" s="1"/>
  <c r="AG1693" i="6"/>
  <c r="AG1692" i="6"/>
  <c r="AG1691" i="6"/>
  <c r="AG1690" i="6"/>
  <c r="AG1689" i="6"/>
  <c r="AG1688" i="6"/>
  <c r="AG1687" i="6"/>
  <c r="AG1686" i="6"/>
  <c r="AG1685" i="6"/>
  <c r="AG1684" i="6"/>
  <c r="AG1683" i="6"/>
  <c r="AG1680" i="6"/>
  <c r="AG1681" i="6" s="1"/>
  <c r="AG1682" i="6" s="1"/>
  <c r="AG1679" i="6"/>
  <c r="AG1678" i="6"/>
  <c r="AG1677" i="6"/>
  <c r="AG1676" i="6"/>
  <c r="AG1673" i="6"/>
  <c r="AG1674" i="6" s="1"/>
  <c r="AG1675" i="6" s="1"/>
  <c r="AG1672" i="6"/>
  <c r="AG1671" i="6"/>
  <c r="AG1670" i="6"/>
  <c r="AG1669" i="6"/>
  <c r="AG1666" i="6"/>
  <c r="AG1667" i="6" s="1"/>
  <c r="AG1668" i="6" s="1"/>
  <c r="AG1665" i="6"/>
  <c r="AG1664" i="6"/>
  <c r="AG1663" i="6"/>
  <c r="AG1662" i="6"/>
  <c r="AG1660" i="6"/>
  <c r="AG1661" i="6" s="1"/>
  <c r="AG1659" i="6"/>
  <c r="AG1658" i="6"/>
  <c r="AG1657" i="6"/>
  <c r="AG1656" i="6"/>
  <c r="AG1655" i="6"/>
  <c r="AG1653" i="6"/>
  <c r="AG1654" i="6" s="1"/>
  <c r="AG1652" i="6"/>
  <c r="AG1651" i="6"/>
  <c r="AG1650" i="6"/>
  <c r="AG1649" i="6"/>
  <c r="AG1648" i="6"/>
  <c r="AG1646" i="6"/>
  <c r="AG1647" i="6" s="1"/>
  <c r="AG1645" i="6"/>
  <c r="AG1644" i="6"/>
  <c r="AG1643" i="6"/>
  <c r="AG1642" i="6"/>
  <c r="AG1641" i="6"/>
  <c r="AG1638" i="6"/>
  <c r="AG1639" i="6" s="1"/>
  <c r="AG1640" i="6" s="1"/>
  <c r="AG1637" i="6"/>
  <c r="AG1636" i="6"/>
  <c r="AG1635" i="6"/>
  <c r="AG1634" i="6"/>
  <c r="AG1633" i="6"/>
  <c r="AG1632" i="6"/>
  <c r="AG1631" i="6"/>
  <c r="AG1630" i="6"/>
  <c r="AG1629" i="6"/>
  <c r="AG1628" i="6"/>
  <c r="AG1627" i="6"/>
  <c r="AG1624" i="6"/>
  <c r="AG1625" i="6" s="1"/>
  <c r="AG1626" i="6" s="1"/>
  <c r="AG1623" i="6"/>
  <c r="AG1622" i="6"/>
  <c r="AG1621" i="6"/>
  <c r="AG1620" i="6"/>
  <c r="AG1618" i="6"/>
  <c r="AG1619" i="6" s="1"/>
  <c r="AG1617" i="6"/>
  <c r="AG1616" i="6"/>
  <c r="AG1615" i="6"/>
  <c r="AG1614" i="6"/>
  <c r="AG1613" i="6"/>
  <c r="AG1610" i="6"/>
  <c r="AG1611" i="6" s="1"/>
  <c r="AG1612" i="6" s="1"/>
  <c r="AG1609" i="6"/>
  <c r="AG1608" i="6"/>
  <c r="AG1607" i="6"/>
  <c r="AG1606" i="6"/>
  <c r="AG1604" i="6"/>
  <c r="AG1605" i="6" s="1"/>
  <c r="AG1603" i="6"/>
  <c r="AG1602" i="6"/>
  <c r="AG1601" i="6"/>
  <c r="AG1600" i="6"/>
  <c r="AG1599" i="6"/>
  <c r="AG1597" i="6"/>
  <c r="AG1598" i="6" s="1"/>
  <c r="AG1596" i="6"/>
  <c r="AG1595" i="6"/>
  <c r="AG1594" i="6"/>
  <c r="AG1593" i="6"/>
  <c r="AG1592" i="6"/>
  <c r="AG1590" i="6"/>
  <c r="AG1591" i="6" s="1"/>
  <c r="AG1589" i="6"/>
  <c r="AG1588" i="6"/>
  <c r="AG1587" i="6"/>
  <c r="AG1586" i="6"/>
  <c r="AG1585" i="6"/>
  <c r="AG1582" i="6"/>
  <c r="AG1583" i="6" s="1"/>
  <c r="AG1584" i="6" s="1"/>
  <c r="AG1581" i="6"/>
  <c r="AG1580" i="6"/>
  <c r="AG1579" i="6"/>
  <c r="AG1578" i="6"/>
  <c r="AG1577" i="6"/>
  <c r="AG1576" i="6"/>
  <c r="AG1575" i="6"/>
  <c r="AG1574" i="6"/>
  <c r="AG1573" i="6"/>
  <c r="AG1572" i="6"/>
  <c r="AG1571" i="6"/>
  <c r="AG1568" i="6"/>
  <c r="AG1569" i="6" s="1"/>
  <c r="AG1570" i="6" s="1"/>
  <c r="AG1567" i="6"/>
  <c r="AG1566" i="6"/>
  <c r="AG1565" i="6"/>
  <c r="AG1564" i="6"/>
  <c r="AG1562" i="6"/>
  <c r="AG1563" i="6" s="1"/>
  <c r="AG1561" i="6"/>
  <c r="AG1560" i="6"/>
  <c r="AG1559" i="6"/>
  <c r="AG1558" i="6"/>
  <c r="AG1557" i="6"/>
  <c r="AG1554" i="6"/>
  <c r="AG1555" i="6" s="1"/>
  <c r="AG1556" i="6" s="1"/>
  <c r="AG1553" i="6"/>
  <c r="AG1552" i="6"/>
  <c r="AG1551" i="6"/>
  <c r="AG1550" i="6"/>
  <c r="AG1548" i="6"/>
  <c r="AG1549" i="6" s="1"/>
  <c r="AG1547" i="6"/>
  <c r="AG1546" i="6"/>
  <c r="AG1545" i="6"/>
  <c r="AG1544" i="6"/>
  <c r="AG1543" i="6"/>
  <c r="AG1541" i="6"/>
  <c r="AG1542" i="6" s="1"/>
  <c r="AG1540" i="6"/>
  <c r="AG1539" i="6"/>
  <c r="AG1538" i="6"/>
  <c r="AG1537" i="6"/>
  <c r="AG1536" i="6"/>
  <c r="AG1534" i="6"/>
  <c r="AG1535" i="6" s="1"/>
  <c r="AG1533" i="6"/>
  <c r="AG1532" i="6"/>
  <c r="AG1531" i="6"/>
  <c r="AG1530" i="6"/>
  <c r="AG1529" i="6"/>
  <c r="AG1526" i="6"/>
  <c r="AG1527" i="6" s="1"/>
  <c r="AG1528" i="6" s="1"/>
  <c r="AG1525" i="6"/>
  <c r="AG1524" i="6"/>
  <c r="AG1523" i="6"/>
  <c r="AG1522" i="6"/>
  <c r="AG1521" i="6"/>
  <c r="AG1520" i="6"/>
  <c r="AG1519" i="6"/>
  <c r="AG1518" i="6"/>
  <c r="AG1517" i="6"/>
  <c r="AG1516" i="6"/>
  <c r="AG1515" i="6"/>
  <c r="AG1512" i="6"/>
  <c r="AG1513" i="6" s="1"/>
  <c r="AG1514" i="6" s="1"/>
  <c r="AG1511" i="6"/>
  <c r="AG1510" i="6"/>
  <c r="AG1509" i="6"/>
  <c r="AG1508" i="6"/>
  <c r="AG1506" i="6"/>
  <c r="AG1507" i="6" s="1"/>
  <c r="AG1505" i="6"/>
  <c r="AG1504" i="6"/>
  <c r="AG1503" i="6"/>
  <c r="AG1502" i="6"/>
  <c r="AG1501" i="6"/>
  <c r="AG1498" i="6"/>
  <c r="AG1499" i="6" s="1"/>
  <c r="AG1500" i="6" s="1"/>
  <c r="AG1497" i="6"/>
  <c r="AG1496" i="6"/>
  <c r="AG1495" i="6"/>
  <c r="AG1494" i="6"/>
  <c r="AG1492" i="6"/>
  <c r="AG1493" i="6" s="1"/>
  <c r="AG1491" i="6"/>
  <c r="AG1490" i="6"/>
  <c r="AG1489" i="6"/>
  <c r="AG1488" i="6"/>
  <c r="AG1487" i="6"/>
  <c r="AG1485" i="6"/>
  <c r="AG1486" i="6" s="1"/>
  <c r="AG1484" i="6"/>
  <c r="AG1483" i="6"/>
  <c r="AG1482" i="6"/>
  <c r="AG1481" i="6"/>
  <c r="AG1480" i="6"/>
  <c r="AG1478" i="6"/>
  <c r="AG1479" i="6" s="1"/>
  <c r="AG1477" i="6"/>
  <c r="AG1476" i="6"/>
  <c r="AG1475" i="6"/>
  <c r="AG1474" i="6"/>
  <c r="AG1473" i="6"/>
  <c r="AG1470" i="6"/>
  <c r="AG1471" i="6" s="1"/>
  <c r="AG1472" i="6" s="1"/>
  <c r="AG1469" i="6"/>
  <c r="AG1468" i="6"/>
  <c r="AG1467" i="6"/>
  <c r="AG1466" i="6"/>
  <c r="AG1465" i="6"/>
  <c r="AG1464" i="6"/>
  <c r="AG1463" i="6"/>
  <c r="AG1462" i="6"/>
  <c r="AG1461" i="6"/>
  <c r="AG1460" i="6"/>
  <c r="AG1459" i="6"/>
  <c r="AG1456" i="6"/>
  <c r="AG1457" i="6" s="1"/>
  <c r="AG1458" i="6" s="1"/>
  <c r="AG1455" i="6"/>
  <c r="AG1454" i="6"/>
  <c r="AG1453" i="6"/>
  <c r="AG1452" i="6"/>
  <c r="AG1450" i="6"/>
  <c r="AG1451" i="6" s="1"/>
  <c r="AG1449" i="6"/>
  <c r="AG1448" i="6"/>
  <c r="AG1447" i="6"/>
  <c r="AG1446" i="6"/>
  <c r="AG1445" i="6"/>
  <c r="AG1442" i="6"/>
  <c r="AG1443" i="6" s="1"/>
  <c r="AG1444" i="6" s="1"/>
  <c r="AG1441" i="6"/>
  <c r="AG1440" i="6"/>
  <c r="AG1439" i="6"/>
  <c r="AG1438" i="6"/>
  <c r="AG1436" i="6"/>
  <c r="AG1437" i="6" s="1"/>
  <c r="AG1435" i="6"/>
  <c r="AG1434" i="6"/>
  <c r="AG1433" i="6"/>
  <c r="AG1432" i="6"/>
  <c r="AG1431" i="6"/>
  <c r="AG1429" i="6"/>
  <c r="AG1430" i="6" s="1"/>
  <c r="AG1428" i="6"/>
  <c r="AG1427" i="6"/>
  <c r="AG1426" i="6"/>
  <c r="AG1425" i="6"/>
  <c r="AG1424" i="6"/>
  <c r="AG1422" i="6"/>
  <c r="AG1423" i="6" s="1"/>
  <c r="AG1421" i="6"/>
  <c r="AG1420" i="6"/>
  <c r="AG1419" i="6"/>
  <c r="AG1418" i="6"/>
  <c r="AG1417" i="6"/>
  <c r="AG1414" i="6"/>
  <c r="AG1415" i="6" s="1"/>
  <c r="AG1416" i="6" s="1"/>
  <c r="AG1413" i="6"/>
  <c r="AG1412" i="6"/>
  <c r="AG1411" i="6"/>
  <c r="AG1410" i="6"/>
  <c r="AG1409" i="6"/>
  <c r="AG1408" i="6"/>
  <c r="AG1407" i="6"/>
  <c r="AG1406" i="6"/>
  <c r="AG1405" i="6"/>
  <c r="AG1404" i="6"/>
  <c r="AG1403" i="6"/>
  <c r="AG1400" i="6"/>
  <c r="AG1401" i="6" s="1"/>
  <c r="AG1402" i="6" s="1"/>
  <c r="AG1399" i="6"/>
  <c r="AG1398" i="6"/>
  <c r="AG1397" i="6"/>
  <c r="AG1396" i="6"/>
  <c r="AG1394" i="6"/>
  <c r="AG1395" i="6" s="1"/>
  <c r="AG1393" i="6"/>
  <c r="AG1392" i="6"/>
  <c r="AG1391" i="6"/>
  <c r="AG1390" i="6"/>
  <c r="AG1389" i="6"/>
  <c r="AG1386" i="6"/>
  <c r="AG1387" i="6" s="1"/>
  <c r="AG1388" i="6" s="1"/>
  <c r="AG1385" i="6"/>
  <c r="AG1384" i="6"/>
  <c r="AG1383" i="6"/>
  <c r="AG1382" i="6"/>
  <c r="AG1380" i="6"/>
  <c r="AG1381" i="6" s="1"/>
  <c r="AG1379" i="6"/>
  <c r="AG1378" i="6"/>
  <c r="AG1377" i="6"/>
  <c r="AG1376" i="6"/>
  <c r="AG1375" i="6"/>
  <c r="AG1373" i="6"/>
  <c r="AG1374" i="6" s="1"/>
  <c r="AG1372" i="6"/>
  <c r="AG1371" i="6"/>
  <c r="AG1370" i="6"/>
  <c r="AG1369" i="6"/>
  <c r="AG1368" i="6"/>
  <c r="AG1366" i="6"/>
  <c r="AG1367" i="6" s="1"/>
  <c r="AG1365" i="6"/>
  <c r="AG1364" i="6"/>
  <c r="AG1363" i="6"/>
  <c r="AG1362" i="6"/>
  <c r="AG1361" i="6"/>
  <c r="AG1358" i="6"/>
  <c r="AG1359" i="6" s="1"/>
  <c r="AG1360" i="6" s="1"/>
  <c r="AG1357" i="6"/>
  <c r="AG1356" i="6"/>
  <c r="AG1355" i="6"/>
  <c r="AG1354" i="6"/>
  <c r="AG1353" i="6"/>
  <c r="AG1352" i="6"/>
  <c r="AG1351" i="6"/>
  <c r="AG1350" i="6"/>
  <c r="AG1349" i="6"/>
  <c r="AG1348" i="6"/>
  <c r="AG1347" i="6"/>
  <c r="AG1344" i="6"/>
  <c r="AG1345" i="6" s="1"/>
  <c r="AG1346" i="6" s="1"/>
  <c r="AG1343" i="6"/>
  <c r="AG1342" i="6"/>
  <c r="AG1341" i="6"/>
  <c r="AG1340" i="6"/>
  <c r="AG1338" i="6"/>
  <c r="AG1339" i="6" s="1"/>
  <c r="AG1337" i="6"/>
  <c r="AG1336" i="6"/>
  <c r="AG1335" i="6"/>
  <c r="AG1334" i="6"/>
  <c r="AG1333" i="6"/>
  <c r="AG1330" i="6"/>
  <c r="AG1331" i="6" s="1"/>
  <c r="AG1332" i="6" s="1"/>
  <c r="AG1329" i="6"/>
  <c r="AG1328" i="6"/>
  <c r="AG1327" i="6"/>
  <c r="AG1326" i="6"/>
  <c r="AG1324" i="6"/>
  <c r="AG1325" i="6" s="1"/>
  <c r="AG1323" i="6"/>
  <c r="AG1322" i="6"/>
  <c r="AG1321" i="6"/>
  <c r="AG1320" i="6"/>
  <c r="AG1319" i="6"/>
  <c r="AG1317" i="6"/>
  <c r="AG1318" i="6" s="1"/>
  <c r="AG1316" i="6"/>
  <c r="AG1315" i="6"/>
  <c r="AG1314" i="6"/>
  <c r="AG1313" i="6"/>
  <c r="AG1312" i="6"/>
  <c r="AG1310" i="6"/>
  <c r="AG1311" i="6" s="1"/>
  <c r="AG1309" i="6"/>
  <c r="AG1308" i="6"/>
  <c r="AG1307" i="6"/>
  <c r="AG1306" i="6"/>
  <c r="AG1305" i="6"/>
  <c r="AG1302" i="6"/>
  <c r="AG1303" i="6" s="1"/>
  <c r="AG1304" i="6" s="1"/>
  <c r="AG1301" i="6"/>
  <c r="AG1300" i="6"/>
  <c r="AG1299" i="6"/>
  <c r="AG1298" i="6"/>
  <c r="AG1297" i="6"/>
  <c r="AG1296" i="6"/>
  <c r="AG1295" i="6"/>
  <c r="AG1294" i="6"/>
  <c r="AG1293" i="6"/>
  <c r="AG1292" i="6"/>
  <c r="AG1291" i="6"/>
  <c r="AG1288" i="6"/>
  <c r="AG1289" i="6" s="1"/>
  <c r="AG1290" i="6" s="1"/>
  <c r="AG1287" i="6"/>
  <c r="AG1286" i="6"/>
  <c r="AG1285" i="6"/>
  <c r="AG1284" i="6"/>
  <c r="AG1282" i="6"/>
  <c r="AG1283" i="6" s="1"/>
  <c r="AG1281" i="6"/>
  <c r="AG1280" i="6"/>
  <c r="AG1279" i="6"/>
  <c r="AG1278" i="6"/>
  <c r="AG1277" i="6"/>
  <c r="AG1274" i="6"/>
  <c r="AG1275" i="6" s="1"/>
  <c r="AG1276" i="6" s="1"/>
  <c r="AG1273" i="6"/>
  <c r="AG1272" i="6"/>
  <c r="AG1271" i="6"/>
  <c r="AG1270" i="6"/>
  <c r="AG1269" i="6"/>
  <c r="AG1268" i="6"/>
  <c r="AG1267" i="6"/>
  <c r="AG1266" i="6"/>
  <c r="AG1265" i="6"/>
  <c r="AG1264" i="6"/>
  <c r="AG1263" i="6"/>
  <c r="AG1261" i="6"/>
  <c r="AG1262" i="6" s="1"/>
  <c r="AG1260" i="6"/>
  <c r="AG1259" i="6"/>
  <c r="AG1258" i="6"/>
  <c r="AG1257" i="6"/>
  <c r="AG1256" i="6"/>
  <c r="AG1253" i="6"/>
  <c r="AG1254" i="6" s="1"/>
  <c r="AG1255" i="6" s="1"/>
  <c r="AG1252" i="6"/>
  <c r="AG1251" i="6"/>
  <c r="AG1250" i="6"/>
  <c r="AG1249" i="6"/>
  <c r="AG1248" i="6"/>
  <c r="AG1246" i="6"/>
  <c r="AG1247" i="6" s="1"/>
  <c r="AG1245" i="6"/>
  <c r="AG1244" i="6"/>
  <c r="AG1243" i="6"/>
  <c r="AG1242" i="6"/>
  <c r="AG1241" i="6"/>
  <c r="AG1240" i="6"/>
  <c r="AG1239" i="6"/>
  <c r="AG1238" i="6"/>
  <c r="AG1237" i="6"/>
  <c r="AG1236" i="6"/>
  <c r="AG1235" i="6"/>
  <c r="AG1234" i="6"/>
  <c r="AG1233" i="6"/>
  <c r="AG1232" i="6"/>
  <c r="AG1231" i="6"/>
  <c r="AG1230" i="6"/>
  <c r="AG1229" i="6"/>
  <c r="AG1228" i="6"/>
  <c r="AG1225" i="6"/>
  <c r="AG1226" i="6" s="1"/>
  <c r="AG1227" i="6" s="1"/>
  <c r="AG1224" i="6"/>
  <c r="AG1223" i="6"/>
  <c r="AG1222" i="6"/>
  <c r="AG1221" i="6"/>
  <c r="AG1218" i="6"/>
  <c r="AG1219" i="6" s="1"/>
  <c r="AG1220" i="6" s="1"/>
  <c r="AG1217" i="6"/>
  <c r="AG1216" i="6"/>
  <c r="AG1215" i="6"/>
  <c r="AG1214" i="6"/>
  <c r="AG1213" i="6"/>
  <c r="AG1212" i="6"/>
  <c r="AG1211" i="6"/>
  <c r="AG1210" i="6"/>
  <c r="AG1209" i="6"/>
  <c r="AG1208" i="6"/>
  <c r="AG1207" i="6"/>
  <c r="AG1205" i="6"/>
  <c r="AG1206" i="6" s="1"/>
  <c r="AG1204" i="6"/>
  <c r="AG1203" i="6"/>
  <c r="AG1202" i="6"/>
  <c r="AG1201" i="6"/>
  <c r="AG1200" i="6"/>
  <c r="AG1197" i="6"/>
  <c r="AG1198" i="6" s="1"/>
  <c r="AG1199" i="6" s="1"/>
  <c r="AG1196" i="6"/>
  <c r="AG1195" i="6"/>
  <c r="AG1194" i="6"/>
  <c r="AG1193" i="6"/>
  <c r="AG1190" i="6"/>
  <c r="AG1191" i="6" s="1"/>
  <c r="AG1192" i="6" s="1"/>
  <c r="AG1189" i="6"/>
  <c r="AG1188" i="6"/>
  <c r="AG1187" i="6"/>
  <c r="AG1186" i="6"/>
  <c r="AG1185" i="6"/>
  <c r="AG1184" i="6"/>
  <c r="AG1183" i="6"/>
  <c r="AG1182" i="6"/>
  <c r="AG1181" i="6"/>
  <c r="AG1180" i="6"/>
  <c r="AG1179" i="6"/>
  <c r="AG1177" i="6"/>
  <c r="AG1178" i="6" s="1"/>
  <c r="AG1176" i="6"/>
  <c r="AG1175" i="6"/>
  <c r="AG1174" i="6"/>
  <c r="AG1173" i="6"/>
  <c r="AG1172" i="6"/>
  <c r="AG1169" i="6"/>
  <c r="AG1170" i="6" s="1"/>
  <c r="AG1171" i="6" s="1"/>
  <c r="AG1168" i="6"/>
  <c r="AG1167" i="6"/>
  <c r="AG1166" i="6"/>
  <c r="AG1165" i="6"/>
  <c r="AG1164" i="6"/>
  <c r="AG1162" i="6"/>
  <c r="AG1163" i="6" s="1"/>
  <c r="AG1161" i="6"/>
  <c r="AG1160" i="6"/>
  <c r="AG1159" i="6"/>
  <c r="AG1158" i="6"/>
  <c r="AG1157" i="6"/>
  <c r="AG1156" i="6"/>
  <c r="AG1155" i="6"/>
  <c r="AG1154" i="6"/>
  <c r="AG1153" i="6"/>
  <c r="AG1152" i="6"/>
  <c r="AG1151" i="6"/>
  <c r="AG1150" i="6"/>
  <c r="AG1149" i="6"/>
  <c r="AG1148" i="6"/>
  <c r="AG1147" i="6"/>
  <c r="AG1146" i="6"/>
  <c r="AG1145" i="6"/>
  <c r="AG1144" i="6"/>
  <c r="AG1141" i="6"/>
  <c r="AG1142" i="6" s="1"/>
  <c r="AG1143" i="6" s="1"/>
  <c r="AG1140" i="6"/>
  <c r="AG1139" i="6"/>
  <c r="AG1138" i="6"/>
  <c r="AG1137" i="6"/>
  <c r="AG1136" i="6"/>
  <c r="AG1134" i="6"/>
  <c r="AG1135" i="6" s="1"/>
  <c r="AG1133" i="6"/>
  <c r="AG1132" i="6"/>
  <c r="AG1131" i="6"/>
  <c r="AG1130" i="6"/>
  <c r="AG1129" i="6"/>
  <c r="AG1128" i="6"/>
  <c r="AG1127" i="6"/>
  <c r="AG1126" i="6"/>
  <c r="AG1125" i="6"/>
  <c r="AG1124" i="6"/>
  <c r="AG1123" i="6"/>
  <c r="AG1122" i="6"/>
  <c r="AG1121" i="6"/>
  <c r="AG1120" i="6"/>
  <c r="AG1119" i="6"/>
  <c r="AG1118" i="6"/>
  <c r="AG1117" i="6"/>
  <c r="AG1116" i="6"/>
  <c r="AG1113" i="6"/>
  <c r="AG1114" i="6" s="1"/>
  <c r="AG1115" i="6" s="1"/>
  <c r="AG1112" i="6"/>
  <c r="AG1111" i="6"/>
  <c r="AG1110" i="6"/>
  <c r="AG1109" i="6"/>
  <c r="AG1106" i="6"/>
  <c r="AG1107" i="6" s="1"/>
  <c r="AG1108" i="6" s="1"/>
  <c r="AG1105" i="6"/>
  <c r="AG1104" i="6"/>
  <c r="AG1103" i="6"/>
  <c r="AG1102" i="6"/>
  <c r="AG1101" i="6"/>
  <c r="AG1100" i="6"/>
  <c r="AG1099" i="6"/>
  <c r="AG1098" i="6"/>
  <c r="AG1097" i="6"/>
  <c r="AG1096" i="6"/>
  <c r="AG1095" i="6"/>
  <c r="AG1093" i="6"/>
  <c r="AG1094" i="6" s="1"/>
  <c r="AG1092" i="6"/>
  <c r="AG1091" i="6"/>
  <c r="AG1090" i="6"/>
  <c r="AG1089" i="6"/>
  <c r="AG1088" i="6"/>
  <c r="AG1085" i="6"/>
  <c r="AG1086" i="6" s="1"/>
  <c r="AG1087" i="6" s="1"/>
  <c r="AG1084" i="6"/>
  <c r="AG1083" i="6"/>
  <c r="AG1082" i="6"/>
  <c r="AG1081" i="6"/>
  <c r="AG1078" i="6"/>
  <c r="AG1079" i="6" s="1"/>
  <c r="AG1080" i="6" s="1"/>
  <c r="AG1077" i="6"/>
  <c r="AG1076" i="6"/>
  <c r="AG1075" i="6"/>
  <c r="AG1074" i="6"/>
  <c r="AG1073" i="6"/>
  <c r="AG1072" i="6"/>
  <c r="AG1071" i="6"/>
  <c r="AG1070" i="6"/>
  <c r="AG1069" i="6"/>
  <c r="AG1068" i="6"/>
  <c r="AG1067" i="6"/>
  <c r="AG1065" i="6"/>
  <c r="AG1066" i="6" s="1"/>
  <c r="AG1064" i="6"/>
  <c r="AG1063" i="6"/>
  <c r="AG1062" i="6"/>
  <c r="AG1061" i="6"/>
  <c r="AG1060" i="6"/>
  <c r="AG1058" i="6"/>
  <c r="AG1059" i="6" s="1"/>
  <c r="AG1057" i="6"/>
  <c r="AG1056" i="6"/>
  <c r="AG1055" i="6"/>
  <c r="AG1054" i="6"/>
  <c r="AG1053" i="6"/>
  <c r="AG1052" i="6"/>
  <c r="AG1050" i="6"/>
  <c r="AG1051" i="6" s="1"/>
  <c r="AG1049" i="6"/>
  <c r="AG1048" i="6"/>
  <c r="AG1047" i="6"/>
  <c r="AG1046" i="6"/>
  <c r="AG1044" i="6"/>
  <c r="AG1045" i="6" s="1"/>
  <c r="AG1043" i="6"/>
  <c r="AG1042" i="6"/>
  <c r="AG1041" i="6"/>
  <c r="AG1040" i="6"/>
  <c r="AG1039" i="6"/>
  <c r="AG1036" i="6"/>
  <c r="AG1037" i="6" s="1"/>
  <c r="AG1038" i="6" s="1"/>
  <c r="AG1035" i="6"/>
  <c r="AG1034" i="6"/>
  <c r="AG1033" i="6"/>
  <c r="AG1032" i="6"/>
  <c r="AG1030" i="6"/>
  <c r="AG1031" i="6" s="1"/>
  <c r="AG1029" i="6"/>
  <c r="AG1028" i="6"/>
  <c r="AG1027" i="6"/>
  <c r="AG1026" i="6"/>
  <c r="AG1025" i="6"/>
  <c r="AG1022" i="6"/>
  <c r="AG1023" i="6" s="1"/>
  <c r="AG1024" i="6" s="1"/>
  <c r="AG1021" i="6"/>
  <c r="AG1020" i="6"/>
  <c r="AG1019" i="6"/>
  <c r="AG1018" i="6"/>
  <c r="AG1017" i="6"/>
  <c r="AG1016" i="6"/>
  <c r="AG1015" i="6"/>
  <c r="AG1014" i="6"/>
  <c r="AG1013" i="6"/>
  <c r="AG1012" i="6"/>
  <c r="AG1011" i="6"/>
  <c r="AG1010" i="6"/>
  <c r="AG1009" i="6"/>
  <c r="AG1008" i="6"/>
  <c r="AG1007" i="6"/>
  <c r="AG1006" i="6"/>
  <c r="AG1005" i="6"/>
  <c r="AG1004" i="6"/>
  <c r="AG1001" i="6"/>
  <c r="AG1002" i="6" s="1"/>
  <c r="AG1003" i="6" s="1"/>
  <c r="AG1000" i="6"/>
  <c r="AG999" i="6"/>
  <c r="AG998" i="6"/>
  <c r="AG997" i="6"/>
  <c r="AG996" i="6"/>
  <c r="AG994" i="6"/>
  <c r="AG995" i="6" s="1"/>
  <c r="AG993" i="6"/>
  <c r="AG992" i="6"/>
  <c r="AG991" i="6"/>
  <c r="AG990" i="6"/>
  <c r="AG987" i="6"/>
  <c r="AG988" i="6" s="1"/>
  <c r="AG989" i="6" s="1"/>
  <c r="AG986" i="6"/>
  <c r="AG985" i="6"/>
  <c r="AG984" i="6"/>
  <c r="AG983" i="6"/>
  <c r="AG980" i="6"/>
  <c r="AG981" i="6" s="1"/>
  <c r="AG982" i="6" s="1"/>
  <c r="AG979" i="6"/>
  <c r="AG978" i="6"/>
  <c r="AG977" i="6"/>
  <c r="AG976" i="6"/>
  <c r="AG973" i="6"/>
  <c r="AG974" i="6" s="1"/>
  <c r="AG975" i="6" s="1"/>
  <c r="AG972" i="6"/>
  <c r="AG971" i="6"/>
  <c r="AG970" i="6"/>
  <c r="AG969" i="6"/>
  <c r="AG967" i="6"/>
  <c r="AG968" i="6" s="1"/>
  <c r="AG966" i="6"/>
  <c r="AG965" i="6"/>
  <c r="AG964" i="6"/>
  <c r="AG963" i="6"/>
  <c r="AG962" i="6"/>
  <c r="AG959" i="6"/>
  <c r="AG960" i="6" s="1"/>
  <c r="AG961" i="6" s="1"/>
  <c r="AG958" i="6"/>
  <c r="AG957" i="6"/>
  <c r="AG956" i="6"/>
  <c r="AG955" i="6"/>
  <c r="AG952" i="6"/>
  <c r="AG953" i="6" s="1"/>
  <c r="AG954" i="6" s="1"/>
  <c r="AG951" i="6"/>
  <c r="AG950" i="6"/>
  <c r="AG949" i="6"/>
  <c r="AG948" i="6"/>
  <c r="AG946" i="6"/>
  <c r="AG947" i="6" s="1"/>
  <c r="AG945" i="6"/>
  <c r="AG944" i="6"/>
  <c r="AG943" i="6"/>
  <c r="AG942" i="6"/>
  <c r="AG941" i="6"/>
  <c r="AG939" i="6"/>
  <c r="AG940" i="6" s="1"/>
  <c r="AG938" i="6"/>
  <c r="AG937" i="6"/>
  <c r="AG936" i="6"/>
  <c r="AG935" i="6"/>
  <c r="AG934" i="6"/>
  <c r="AG931" i="6"/>
  <c r="AG932" i="6" s="1"/>
  <c r="AG933" i="6" s="1"/>
  <c r="AG930" i="6"/>
  <c r="AG929" i="6"/>
  <c r="AG928" i="6"/>
  <c r="AG927" i="6"/>
  <c r="AG925" i="6"/>
  <c r="AG926" i="6" s="1"/>
  <c r="AG924" i="6"/>
  <c r="AG923" i="6"/>
  <c r="AG922" i="6"/>
  <c r="AG921" i="6"/>
  <c r="AG920" i="6"/>
  <c r="AG918" i="6"/>
  <c r="AG919" i="6" s="1"/>
  <c r="AG917" i="6"/>
  <c r="AG916" i="6"/>
  <c r="AG915" i="6"/>
  <c r="AG914" i="6"/>
  <c r="AG913" i="6"/>
  <c r="AG910" i="6"/>
  <c r="AG911" i="6" s="1"/>
  <c r="AG912" i="6" s="1"/>
  <c r="AG909" i="6"/>
  <c r="AG908" i="6"/>
  <c r="AG907" i="6"/>
  <c r="AG906" i="6"/>
  <c r="AG904" i="6"/>
  <c r="AG905" i="6" s="1"/>
  <c r="AG903" i="6"/>
  <c r="AG902" i="6"/>
  <c r="AG901" i="6"/>
  <c r="AG900" i="6"/>
  <c r="AG899" i="6"/>
  <c r="AG897" i="6"/>
  <c r="AG898" i="6" s="1"/>
  <c r="AG896" i="6"/>
  <c r="AG895" i="6"/>
  <c r="AG894" i="6"/>
  <c r="AG893" i="6"/>
  <c r="AG892" i="6"/>
  <c r="AG889" i="6"/>
  <c r="AG890" i="6" s="1"/>
  <c r="AG891" i="6" s="1"/>
  <c r="AG888" i="6"/>
  <c r="AG887" i="6"/>
  <c r="AG886" i="6"/>
  <c r="AG885" i="6"/>
  <c r="AG884" i="6"/>
  <c r="AG883" i="6"/>
  <c r="AG882" i="6"/>
  <c r="AG881" i="6"/>
  <c r="AG880" i="6"/>
  <c r="AG879" i="6"/>
  <c r="AG878" i="6"/>
  <c r="AG875" i="6"/>
  <c r="AG876" i="6" s="1"/>
  <c r="AG877" i="6" s="1"/>
  <c r="AG874" i="6"/>
  <c r="AG873" i="6"/>
  <c r="AG872" i="6"/>
  <c r="AG871" i="6"/>
  <c r="AG868" i="6"/>
  <c r="AG869" i="6" s="1"/>
  <c r="AG870" i="6" s="1"/>
  <c r="AG867" i="6"/>
  <c r="AG866" i="6"/>
  <c r="AG865" i="6"/>
  <c r="AG864" i="6"/>
  <c r="AG863" i="6"/>
  <c r="AG861" i="6"/>
  <c r="AG862" i="6" s="1"/>
  <c r="AG860" i="6"/>
  <c r="AG859" i="6"/>
  <c r="AG858" i="6"/>
  <c r="AG857" i="6"/>
  <c r="AG855" i="6"/>
  <c r="AG856" i="6" s="1"/>
  <c r="AG854" i="6"/>
  <c r="AG853" i="6"/>
  <c r="AG852" i="6"/>
  <c r="AG851" i="6"/>
  <c r="AG850" i="6"/>
  <c r="AG847" i="6"/>
  <c r="AG848" i="6" s="1"/>
  <c r="AG849" i="6" s="1"/>
  <c r="AG846" i="6"/>
  <c r="AG845" i="6"/>
  <c r="AG844" i="6"/>
  <c r="AG843" i="6"/>
  <c r="AG840" i="6"/>
  <c r="AG841" i="6" s="1"/>
  <c r="AG842" i="6" s="1"/>
  <c r="AG839" i="6"/>
  <c r="AG838" i="6"/>
  <c r="AG837" i="6"/>
  <c r="AG836" i="6"/>
  <c r="AG835" i="6"/>
  <c r="AG834" i="6"/>
  <c r="AG833" i="6"/>
  <c r="AG832" i="6"/>
  <c r="AG831" i="6"/>
  <c r="AG830" i="6"/>
  <c r="AG829" i="6"/>
  <c r="AG826" i="6"/>
  <c r="AG827" i="6" s="1"/>
  <c r="AG828" i="6" s="1"/>
  <c r="AG825" i="6"/>
  <c r="AG824" i="6"/>
  <c r="AG823" i="6"/>
  <c r="AG822" i="6"/>
  <c r="AG819" i="6"/>
  <c r="AG820" i="6" s="1"/>
  <c r="AG821" i="6" s="1"/>
  <c r="AG818" i="6"/>
  <c r="AG817" i="6"/>
  <c r="AG816" i="6"/>
  <c r="AG815" i="6"/>
  <c r="AG814" i="6"/>
  <c r="AG813" i="6"/>
  <c r="AG812" i="6"/>
  <c r="AG811" i="6"/>
  <c r="AG810" i="6"/>
  <c r="AG809" i="6"/>
  <c r="AG808" i="6"/>
  <c r="AG805" i="6"/>
  <c r="AG806" i="6" s="1"/>
  <c r="AG807" i="6" s="1"/>
  <c r="AG804" i="6"/>
  <c r="AG803" i="6"/>
  <c r="AG802" i="6"/>
  <c r="AG801" i="6"/>
  <c r="AG798" i="6"/>
  <c r="AG799" i="6" s="1"/>
  <c r="AG800" i="6" s="1"/>
  <c r="AG797" i="6"/>
  <c r="AG796" i="6"/>
  <c r="AG795" i="6"/>
  <c r="AG794" i="6"/>
  <c r="AG793" i="6"/>
  <c r="AG792" i="6"/>
  <c r="AG791" i="6"/>
  <c r="AG790" i="6"/>
  <c r="AG789" i="6"/>
  <c r="AG788" i="6"/>
  <c r="AG787" i="6"/>
  <c r="AG784" i="6"/>
  <c r="AG785" i="6" s="1"/>
  <c r="AG786" i="6" s="1"/>
  <c r="AG783" i="6"/>
  <c r="AG782" i="6"/>
  <c r="AG781" i="6"/>
  <c r="AG780" i="6"/>
  <c r="AG777" i="6"/>
  <c r="AG778" i="6" s="1"/>
  <c r="AG779" i="6" s="1"/>
  <c r="AG776" i="6"/>
  <c r="AG775" i="6"/>
  <c r="AG774" i="6"/>
  <c r="AG773" i="6"/>
  <c r="AG772" i="6"/>
  <c r="AG771" i="6"/>
  <c r="AG770" i="6"/>
  <c r="AG769" i="6"/>
  <c r="AG768" i="6"/>
  <c r="AG767" i="6"/>
  <c r="AG766" i="6"/>
  <c r="AG764" i="6"/>
  <c r="AG765" i="6" s="1"/>
  <c r="AG763" i="6"/>
  <c r="AG762" i="6"/>
  <c r="AG761" i="6"/>
  <c r="AG760" i="6"/>
  <c r="AG759" i="6"/>
  <c r="AG757" i="6"/>
  <c r="AG758" i="6" s="1"/>
  <c r="AG756" i="6"/>
  <c r="AG755" i="6"/>
  <c r="AG754" i="6"/>
  <c r="AG753" i="6"/>
  <c r="AG752" i="6"/>
  <c r="AG749" i="6"/>
  <c r="AG750" i="6" s="1"/>
  <c r="AG751" i="6" s="1"/>
  <c r="AG748" i="6"/>
  <c r="AG747" i="6"/>
  <c r="AG746" i="6"/>
  <c r="AG745" i="6"/>
  <c r="AG744" i="6"/>
  <c r="AG743" i="6"/>
  <c r="AG742" i="6"/>
  <c r="AG741" i="6"/>
  <c r="AG740" i="6"/>
  <c r="AG739" i="6"/>
  <c r="AG738" i="6"/>
  <c r="AG735" i="6"/>
  <c r="AG736" i="6" s="1"/>
  <c r="AG737" i="6" s="1"/>
  <c r="AG734" i="6"/>
  <c r="AG733" i="6"/>
  <c r="AG732" i="6"/>
  <c r="AG731" i="6"/>
  <c r="AG728" i="6"/>
  <c r="AG729" i="6" s="1"/>
  <c r="AG730" i="6" s="1"/>
  <c r="AG727" i="6"/>
  <c r="AG726" i="6"/>
  <c r="AG725" i="6"/>
  <c r="AG724" i="6"/>
  <c r="AG722" i="6"/>
  <c r="AG723" i="6" s="1"/>
  <c r="AG721" i="6"/>
  <c r="AG720" i="6"/>
  <c r="AG719" i="6"/>
  <c r="AG718" i="6"/>
  <c r="AG717" i="6"/>
  <c r="AG714" i="6"/>
  <c r="AG715" i="6" s="1"/>
  <c r="AG716" i="6" s="1"/>
  <c r="AG713" i="6"/>
  <c r="AG712" i="6"/>
  <c r="AG711" i="6"/>
  <c r="AG710" i="6"/>
  <c r="AG707" i="6"/>
  <c r="AG708" i="6" s="1"/>
  <c r="AG709" i="6" s="1"/>
  <c r="AG706" i="6"/>
  <c r="AG705" i="6"/>
  <c r="AG704" i="6"/>
  <c r="AG703" i="6"/>
  <c r="AG702" i="6"/>
  <c r="AG701" i="6"/>
  <c r="AG700" i="6"/>
  <c r="AG699" i="6"/>
  <c r="AG698" i="6"/>
  <c r="AG697" i="6"/>
  <c r="AG696" i="6"/>
  <c r="AG693" i="6"/>
  <c r="AG694" i="6" s="1"/>
  <c r="AG695" i="6" s="1"/>
  <c r="AG692" i="6"/>
  <c r="AG691" i="6"/>
  <c r="AG690" i="6"/>
  <c r="AG689" i="6"/>
  <c r="AG686" i="6"/>
  <c r="AG687" i="6" s="1"/>
  <c r="AG688" i="6" s="1"/>
  <c r="AG685" i="6"/>
  <c r="AG684" i="6"/>
  <c r="AG683" i="6"/>
  <c r="AG682" i="6"/>
  <c r="AG681" i="6"/>
  <c r="AG680" i="6"/>
  <c r="AG679" i="6"/>
  <c r="AG678" i="6"/>
  <c r="AG677" i="6"/>
  <c r="AG676" i="6"/>
  <c r="AG675" i="6"/>
  <c r="AG672" i="6"/>
  <c r="AG673" i="6" s="1"/>
  <c r="AG674" i="6" s="1"/>
  <c r="AG671" i="6"/>
  <c r="AG670" i="6"/>
  <c r="AG669" i="6"/>
  <c r="AG668" i="6"/>
  <c r="AG665" i="6"/>
  <c r="AG666" i="6" s="1"/>
  <c r="AG667" i="6" s="1"/>
  <c r="AG664" i="6"/>
  <c r="AG663" i="6"/>
  <c r="AG662" i="6"/>
  <c r="AG661" i="6"/>
  <c r="AG660" i="6"/>
  <c r="AG659" i="6"/>
  <c r="AG658" i="6"/>
  <c r="AG657" i="6"/>
  <c r="AG656" i="6"/>
  <c r="AG655" i="6"/>
  <c r="AG654" i="6"/>
  <c r="AG651" i="6"/>
  <c r="AG652" i="6" s="1"/>
  <c r="AG653" i="6" s="1"/>
  <c r="AG650" i="6"/>
  <c r="AG649" i="6"/>
  <c r="AG648" i="6"/>
  <c r="AG647" i="6"/>
  <c r="AG644" i="6"/>
  <c r="AG645" i="6" s="1"/>
  <c r="AG646" i="6" s="1"/>
  <c r="AG643" i="6"/>
  <c r="AG642" i="6"/>
  <c r="AG641" i="6"/>
  <c r="AG640" i="6"/>
  <c r="AG637" i="6"/>
  <c r="AG638" i="6" s="1"/>
  <c r="AG639" i="6" s="1"/>
  <c r="AG636" i="6"/>
  <c r="AG635" i="6"/>
  <c r="AG634" i="6"/>
  <c r="AG633" i="6"/>
  <c r="AG632" i="6"/>
  <c r="AG631" i="6"/>
  <c r="AG630" i="6"/>
  <c r="AG629" i="6"/>
  <c r="AG628" i="6"/>
  <c r="AG627" i="6"/>
  <c r="AG626" i="6"/>
  <c r="AG623" i="6"/>
  <c r="AG624" i="6" s="1"/>
  <c r="AG625" i="6" s="1"/>
  <c r="AG622" i="6"/>
  <c r="AG621" i="6"/>
  <c r="AG620" i="6"/>
  <c r="AG619" i="6"/>
  <c r="AG617" i="6"/>
  <c r="AG618" i="6" s="1"/>
  <c r="AG616" i="6"/>
  <c r="AG615" i="6"/>
  <c r="AG614" i="6"/>
  <c r="AG613" i="6"/>
  <c r="AG612" i="6"/>
  <c r="AG609" i="6"/>
  <c r="AG610" i="6" s="1"/>
  <c r="AG611" i="6" s="1"/>
  <c r="AG608" i="6"/>
  <c r="AG607" i="6"/>
  <c r="AG606" i="6"/>
  <c r="AG605" i="6"/>
  <c r="AG603" i="6"/>
  <c r="AG604" i="6" s="1"/>
  <c r="AG602" i="6"/>
  <c r="AG601" i="6"/>
  <c r="AG600" i="6"/>
  <c r="AG599" i="6"/>
  <c r="AG598" i="6"/>
  <c r="AG597" i="6"/>
  <c r="AG596" i="6"/>
  <c r="AG595" i="6"/>
  <c r="AG594" i="6"/>
  <c r="AG593" i="6"/>
  <c r="AG592" i="6"/>
  <c r="AG591" i="6"/>
  <c r="AG588" i="6"/>
  <c r="AG589" i="6" s="1"/>
  <c r="AG590" i="6" s="1"/>
  <c r="AG587" i="6"/>
  <c r="AG586" i="6"/>
  <c r="AG585" i="6"/>
  <c r="AG584" i="6"/>
  <c r="AG583" i="6"/>
  <c r="AG581" i="6"/>
  <c r="AG582" i="6" s="1"/>
  <c r="AG580" i="6"/>
  <c r="AG579" i="6"/>
  <c r="AG578" i="6"/>
  <c r="AG577" i="6"/>
  <c r="AG575" i="6"/>
  <c r="AG576" i="6" s="1"/>
  <c r="AG574" i="6"/>
  <c r="AG573" i="6"/>
  <c r="AG572" i="6"/>
  <c r="AG571" i="6"/>
  <c r="AG570" i="6"/>
  <c r="AG567" i="6"/>
  <c r="AG568" i="6" s="1"/>
  <c r="AG569" i="6" s="1"/>
  <c r="AG566" i="6"/>
  <c r="AG565" i="6"/>
  <c r="AG564" i="6"/>
  <c r="AG563" i="6"/>
  <c r="AG561" i="6"/>
  <c r="AG562" i="6" s="1"/>
  <c r="AG560" i="6"/>
  <c r="AG559" i="6"/>
  <c r="AG558" i="6"/>
  <c r="AG557" i="6"/>
  <c r="AG556" i="6"/>
  <c r="AG553" i="6"/>
  <c r="AG554" i="6" s="1"/>
  <c r="AG555" i="6" s="1"/>
  <c r="AG552" i="6"/>
  <c r="AG551" i="6"/>
  <c r="AG550" i="6"/>
  <c r="AG549" i="6"/>
  <c r="AG548" i="6"/>
  <c r="AG547" i="6"/>
  <c r="AG546" i="6"/>
  <c r="AG545" i="6"/>
  <c r="AG544" i="6"/>
  <c r="AG543" i="6"/>
  <c r="AG542" i="6"/>
  <c r="AG540" i="6"/>
  <c r="AG541" i="6" s="1"/>
  <c r="AG539" i="6"/>
  <c r="AG538" i="6"/>
  <c r="AG537" i="6"/>
  <c r="AG536" i="6"/>
  <c r="AG535" i="6"/>
  <c r="AG532" i="6"/>
  <c r="AG533" i="6" s="1"/>
  <c r="AG534" i="6" s="1"/>
  <c r="AG531" i="6"/>
  <c r="AG530" i="6"/>
  <c r="AG529" i="6"/>
  <c r="AG528" i="6"/>
  <c r="AG527" i="6"/>
  <c r="AG525" i="6"/>
  <c r="AG526" i="6" s="1"/>
  <c r="AG524" i="6"/>
  <c r="AG523" i="6"/>
  <c r="AG522" i="6"/>
  <c r="AG521" i="6"/>
  <c r="AG519" i="6"/>
  <c r="AG520" i="6" s="1"/>
  <c r="AG518" i="6"/>
  <c r="AG517" i="6"/>
  <c r="AG516" i="6"/>
  <c r="AG515" i="6"/>
  <c r="AG514" i="6"/>
  <c r="AG511" i="6"/>
  <c r="AG512" i="6" s="1"/>
  <c r="AG513" i="6" s="1"/>
  <c r="AG510" i="6"/>
  <c r="AG509" i="6"/>
  <c r="AG508" i="6"/>
  <c r="AG507" i="6"/>
  <c r="AG504" i="6"/>
  <c r="AG505" i="6" s="1"/>
  <c r="AG506" i="6" s="1"/>
  <c r="AG503" i="6"/>
  <c r="AG502" i="6"/>
  <c r="AG501" i="6"/>
  <c r="AG500" i="6"/>
  <c r="AG497" i="6"/>
  <c r="AG498" i="6" s="1"/>
  <c r="AG499" i="6" s="1"/>
  <c r="AG496" i="6"/>
  <c r="AG495" i="6"/>
  <c r="AG494" i="6"/>
  <c r="AG493" i="6"/>
  <c r="AG491" i="6"/>
  <c r="AG492" i="6" s="1"/>
  <c r="AG490" i="6"/>
  <c r="AG489" i="6"/>
  <c r="AG488" i="6"/>
  <c r="AG487" i="6"/>
  <c r="AG486" i="6"/>
  <c r="AG483" i="6"/>
  <c r="AG484" i="6" s="1"/>
  <c r="AG485" i="6" s="1"/>
  <c r="AG482" i="6"/>
  <c r="AG481" i="6"/>
  <c r="AG480" i="6"/>
  <c r="AG479" i="6"/>
  <c r="AG477" i="6"/>
  <c r="AG478" i="6" s="1"/>
  <c r="AG476" i="6"/>
  <c r="AG475" i="6"/>
  <c r="AG474" i="6"/>
  <c r="AG473" i="6"/>
  <c r="AG472" i="6"/>
  <c r="AG469" i="6"/>
  <c r="AG470" i="6" s="1"/>
  <c r="AG471" i="6" s="1"/>
  <c r="AG468" i="6"/>
  <c r="AG467" i="6"/>
  <c r="AG466" i="6"/>
  <c r="AG465" i="6"/>
  <c r="AG464" i="6"/>
  <c r="AG463" i="6"/>
  <c r="AG462" i="6"/>
  <c r="AG461" i="6"/>
  <c r="AG460" i="6"/>
  <c r="AG459" i="6"/>
  <c r="AG458" i="6"/>
  <c r="AG456" i="6"/>
  <c r="AG457" i="6" s="1"/>
  <c r="AG455" i="6"/>
  <c r="AG454" i="6"/>
  <c r="AG453" i="6"/>
  <c r="AG452" i="6"/>
  <c r="AG451" i="6"/>
  <c r="AG448" i="6"/>
  <c r="AG449" i="6" s="1"/>
  <c r="AG450" i="6" s="1"/>
  <c r="AG447" i="6"/>
  <c r="AG446" i="6"/>
  <c r="AG445" i="6"/>
  <c r="AG444" i="6"/>
  <c r="AG443" i="6"/>
  <c r="AG441" i="6"/>
  <c r="AG442" i="6" s="1"/>
  <c r="AG440" i="6"/>
  <c r="AG439" i="6"/>
  <c r="AG438" i="6"/>
  <c r="AG437" i="6"/>
  <c r="AG435" i="6"/>
  <c r="AG436" i="6" s="1"/>
  <c r="AG434" i="6"/>
  <c r="AG433" i="6"/>
  <c r="AG432" i="6"/>
  <c r="AG431" i="6"/>
  <c r="AG430" i="6"/>
  <c r="AG427" i="6"/>
  <c r="AG428" i="6" s="1"/>
  <c r="AG429" i="6" s="1"/>
  <c r="AG426" i="6"/>
  <c r="AG425" i="6"/>
  <c r="AG424" i="6"/>
  <c r="AG423" i="6"/>
  <c r="AG420" i="6"/>
  <c r="AG421" i="6" s="1"/>
  <c r="AG422" i="6" s="1"/>
  <c r="AG419" i="6"/>
  <c r="AG418" i="6"/>
  <c r="AG417" i="6"/>
  <c r="AG416" i="6"/>
  <c r="AG413" i="6"/>
  <c r="AG414" i="6" s="1"/>
  <c r="AG415" i="6" s="1"/>
  <c r="AG412" i="6"/>
  <c r="AG411" i="6"/>
  <c r="AG410" i="6"/>
  <c r="AG409" i="6"/>
  <c r="AG408" i="6"/>
  <c r="AG407" i="6"/>
  <c r="AG406" i="6"/>
  <c r="AG405" i="6"/>
  <c r="AG404" i="6"/>
  <c r="AG403" i="6"/>
  <c r="AG402" i="6"/>
  <c r="AG399" i="6"/>
  <c r="AG400" i="6" s="1"/>
  <c r="AG401" i="6" s="1"/>
  <c r="AG398" i="6"/>
  <c r="AG397" i="6"/>
  <c r="AG396" i="6"/>
  <c r="AG395" i="6"/>
  <c r="AG393" i="6"/>
  <c r="AG394" i="6" s="1"/>
  <c r="AG392" i="6"/>
  <c r="AG391" i="6"/>
  <c r="AG390" i="6"/>
  <c r="AG389" i="6"/>
  <c r="AG388" i="6"/>
  <c r="AG385" i="6"/>
  <c r="AG386" i="6" s="1"/>
  <c r="AG387" i="6" s="1"/>
  <c r="AG384" i="6"/>
  <c r="AG383" i="6"/>
  <c r="AG382" i="6"/>
  <c r="AG381" i="6"/>
  <c r="AG379" i="6"/>
  <c r="AG380" i="6" s="1"/>
  <c r="AG378" i="6"/>
  <c r="AG377" i="6"/>
  <c r="AG376" i="6"/>
  <c r="AG375" i="6"/>
  <c r="AG374" i="6"/>
  <c r="AG373" i="6"/>
  <c r="AG372" i="6"/>
  <c r="AG371" i="6"/>
  <c r="AG370" i="6"/>
  <c r="AG369" i="6"/>
  <c r="AG368" i="6"/>
  <c r="AG367" i="6"/>
  <c r="AG364" i="6"/>
  <c r="AG365" i="6" s="1"/>
  <c r="AG366" i="6" s="1"/>
  <c r="AG363" i="6"/>
  <c r="AG362" i="6"/>
  <c r="AG361" i="6"/>
  <c r="AG360" i="6"/>
  <c r="AG359" i="6"/>
  <c r="AG357" i="6"/>
  <c r="AG358" i="6" s="1"/>
  <c r="AG356" i="6"/>
  <c r="AG355" i="6"/>
  <c r="AG354" i="6"/>
  <c r="AG353" i="6"/>
  <c r="AG351" i="6"/>
  <c r="AG352" i="6" s="1"/>
  <c r="AG350" i="6"/>
  <c r="AG349" i="6"/>
  <c r="AG348" i="6"/>
  <c r="AG347" i="6"/>
  <c r="AG346" i="6"/>
  <c r="AG343" i="6"/>
  <c r="AG344" i="6" s="1"/>
  <c r="AG345" i="6" s="1"/>
  <c r="AG342" i="6"/>
  <c r="AG341" i="6"/>
  <c r="AG340" i="6"/>
  <c r="AG339" i="6"/>
  <c r="AG337" i="6"/>
  <c r="AG338" i="6" s="1"/>
  <c r="AG336" i="6"/>
  <c r="AG335" i="6"/>
  <c r="AG334" i="6"/>
  <c r="AG333" i="6"/>
  <c r="AG332" i="6"/>
  <c r="AG329" i="6"/>
  <c r="AG330" i="6" s="1"/>
  <c r="AG331" i="6" s="1"/>
  <c r="AG328" i="6"/>
  <c r="AG327" i="6"/>
  <c r="AG326" i="6"/>
  <c r="AG325" i="6"/>
  <c r="AG324" i="6"/>
  <c r="AG323" i="6"/>
  <c r="AG322" i="6"/>
  <c r="AG321" i="6"/>
  <c r="AG320" i="6"/>
  <c r="AG319" i="6"/>
  <c r="AG318" i="6"/>
  <c r="AG316" i="6"/>
  <c r="AG317" i="6" s="1"/>
  <c r="AG315" i="6"/>
  <c r="AG314" i="6"/>
  <c r="AG313" i="6"/>
  <c r="AG312" i="6"/>
  <c r="AG311" i="6"/>
  <c r="AG308" i="6"/>
  <c r="AG309" i="6" s="1"/>
  <c r="AG310" i="6" s="1"/>
  <c r="AG307" i="6"/>
  <c r="AG306" i="6"/>
  <c r="AG305" i="6"/>
  <c r="AG304" i="6"/>
  <c r="AG303" i="6"/>
  <c r="AG301" i="6"/>
  <c r="AG302" i="6" s="1"/>
  <c r="AG300" i="6"/>
  <c r="AG299" i="6"/>
  <c r="AG298" i="6"/>
  <c r="AG297" i="6"/>
  <c r="AG295" i="6"/>
  <c r="AG296" i="6" s="1"/>
  <c r="AG294" i="6"/>
  <c r="AG293" i="6"/>
  <c r="AG292" i="6"/>
  <c r="AG291" i="6"/>
  <c r="AG290" i="6"/>
  <c r="AG287" i="6"/>
  <c r="AG288" i="6" s="1"/>
  <c r="AG289" i="6" s="1"/>
  <c r="AG286" i="6"/>
  <c r="AG285" i="6"/>
  <c r="AG284" i="6"/>
  <c r="AG283" i="6"/>
  <c r="AG281" i="6"/>
  <c r="AG282" i="6" s="1"/>
  <c r="AG280" i="6"/>
  <c r="AG279" i="6"/>
  <c r="AG278" i="6"/>
  <c r="AG277" i="6"/>
  <c r="AG276" i="6"/>
  <c r="AG273" i="6"/>
  <c r="AG274" i="6" s="1"/>
  <c r="AG275" i="6" s="1"/>
  <c r="AG272" i="6"/>
  <c r="AG271" i="6"/>
  <c r="AG270" i="6"/>
  <c r="AG269" i="6"/>
  <c r="AG268" i="6"/>
  <c r="AG267" i="6"/>
  <c r="AG266" i="6"/>
  <c r="AG265" i="6"/>
  <c r="AG264" i="6"/>
  <c r="AG263" i="6"/>
  <c r="AG262" i="6"/>
  <c r="AG260" i="6"/>
  <c r="AG261" i="6" s="1"/>
  <c r="AG259" i="6"/>
  <c r="AG258" i="6"/>
  <c r="AG257" i="6"/>
  <c r="AG256" i="6"/>
  <c r="AG255" i="6"/>
  <c r="AG252" i="6"/>
  <c r="AG253" i="6" s="1"/>
  <c r="AG254" i="6" s="1"/>
  <c r="AG251" i="6"/>
  <c r="AG250" i="6"/>
  <c r="AG249" i="6"/>
  <c r="AG248" i="6"/>
  <c r="AG247" i="6"/>
  <c r="AG245" i="6"/>
  <c r="AG246" i="6" s="1"/>
  <c r="AG244" i="6"/>
  <c r="AG243" i="6"/>
  <c r="AG242" i="6"/>
  <c r="AG241" i="6"/>
  <c r="AG239" i="6"/>
  <c r="AG240" i="6" s="1"/>
  <c r="AG238" i="6"/>
  <c r="AG237" i="6"/>
  <c r="AG236" i="6"/>
  <c r="AG235" i="6"/>
  <c r="AG234" i="6"/>
  <c r="AG231" i="6"/>
  <c r="AG232" i="6" s="1"/>
  <c r="AG233" i="6" s="1"/>
  <c r="AG230" i="6"/>
  <c r="AG229" i="6"/>
  <c r="AG228" i="6"/>
  <c r="AG227" i="6"/>
  <c r="AG225" i="6"/>
  <c r="AG226" i="6" s="1"/>
  <c r="AG224" i="6"/>
  <c r="AG223" i="6"/>
  <c r="AG222" i="6"/>
  <c r="AG221" i="6"/>
  <c r="AG220" i="6"/>
  <c r="AG217" i="6"/>
  <c r="AG218" i="6" s="1"/>
  <c r="AG219" i="6" s="1"/>
  <c r="AG216" i="6"/>
  <c r="AG215" i="6"/>
  <c r="AG214" i="6"/>
  <c r="AG213" i="6"/>
  <c r="AG212" i="6"/>
  <c r="AG211" i="6"/>
  <c r="AG210" i="6"/>
  <c r="AG209" i="6"/>
  <c r="AG208" i="6"/>
  <c r="AG207" i="6"/>
  <c r="AG206" i="6"/>
  <c r="AG204" i="6"/>
  <c r="AG205" i="6" s="1"/>
  <c r="AG203" i="6"/>
  <c r="AG202" i="6"/>
  <c r="AG201" i="6"/>
  <c r="AG200" i="6"/>
  <c r="AG199" i="6"/>
  <c r="AG196" i="6"/>
  <c r="AG197" i="6" s="1"/>
  <c r="AG198" i="6" s="1"/>
  <c r="AG195" i="6"/>
  <c r="AG194" i="6"/>
  <c r="AG193" i="6"/>
  <c r="AG192" i="6"/>
  <c r="AG191" i="6"/>
  <c r="AG189" i="6"/>
  <c r="AG190" i="6" s="1"/>
  <c r="AG188" i="6"/>
  <c r="AG187" i="6"/>
  <c r="AG186" i="6"/>
  <c r="AG185" i="6"/>
  <c r="AG183" i="6"/>
  <c r="AG184" i="6" s="1"/>
  <c r="AG182" i="6"/>
  <c r="AG181" i="6"/>
  <c r="AG180" i="6"/>
  <c r="AG179" i="6"/>
  <c r="AG178" i="6"/>
  <c r="AG175" i="6"/>
  <c r="AG176" i="6" s="1"/>
  <c r="AG177" i="6" s="1"/>
  <c r="AG174" i="6"/>
  <c r="AG173" i="6"/>
  <c r="AG172" i="6"/>
  <c r="AG171" i="6"/>
  <c r="AG169" i="6"/>
  <c r="AG170" i="6" s="1"/>
  <c r="AG168" i="6"/>
  <c r="AG167" i="6"/>
  <c r="AG166" i="6"/>
  <c r="AG165" i="6"/>
  <c r="AG164" i="6"/>
  <c r="AG161" i="6"/>
  <c r="AG162" i="6" s="1"/>
  <c r="AG163" i="6" s="1"/>
  <c r="AG160" i="6"/>
  <c r="AG159" i="6"/>
  <c r="AG158" i="6"/>
  <c r="AG157" i="6"/>
  <c r="AG156" i="6"/>
  <c r="AG155" i="6"/>
  <c r="AG154" i="6"/>
  <c r="AG153" i="6"/>
  <c r="AG152" i="6"/>
  <c r="AG151" i="6"/>
  <c r="AG150" i="6"/>
  <c r="AG148" i="6"/>
  <c r="AG149" i="6" s="1"/>
  <c r="AG147" i="6"/>
  <c r="AG146" i="6"/>
  <c r="AG145" i="6"/>
  <c r="AG144" i="6"/>
  <c r="AG143" i="6"/>
  <c r="AG140" i="6"/>
  <c r="AG141" i="6" s="1"/>
  <c r="AG142" i="6" s="1"/>
  <c r="AG139" i="6"/>
  <c r="AG138" i="6"/>
  <c r="AG137" i="6"/>
  <c r="AG136" i="6"/>
  <c r="AG133" i="6"/>
  <c r="AG134" i="6" s="1"/>
  <c r="AG135" i="6" s="1"/>
  <c r="AG132" i="6"/>
  <c r="AG131" i="6"/>
  <c r="AG130" i="6"/>
  <c r="AG129" i="6"/>
  <c r="AG126" i="6"/>
  <c r="AG127" i="6" s="1"/>
  <c r="AG128" i="6" s="1"/>
  <c r="AG125" i="6"/>
  <c r="AG124" i="6"/>
  <c r="AG123" i="6"/>
  <c r="AG122" i="6"/>
  <c r="AG120" i="6"/>
  <c r="AG121" i="6" s="1"/>
  <c r="AG119" i="6"/>
  <c r="AG118" i="6"/>
  <c r="AG117" i="6"/>
  <c r="AG116" i="6"/>
  <c r="AG115" i="6"/>
  <c r="AG112" i="6"/>
  <c r="AG113" i="6" s="1"/>
  <c r="AG114" i="6" s="1"/>
  <c r="AG111" i="6"/>
  <c r="AG110" i="6"/>
  <c r="AG109" i="6"/>
  <c r="AG108" i="6"/>
  <c r="AG105" i="6"/>
  <c r="AG106" i="6" s="1"/>
  <c r="AG107" i="6" s="1"/>
  <c r="AG104" i="6"/>
  <c r="AG103" i="6"/>
  <c r="AG102" i="6"/>
  <c r="AG101" i="6"/>
  <c r="AG98" i="6"/>
  <c r="AG99" i="6" s="1"/>
  <c r="AG100" i="6" s="1"/>
  <c r="AG97" i="6"/>
  <c r="AG96" i="6"/>
  <c r="AG95" i="6"/>
  <c r="AG94" i="6"/>
  <c r="AG92" i="6"/>
  <c r="AG93" i="6" s="1"/>
  <c r="AG91" i="6"/>
  <c r="AG90" i="6"/>
  <c r="AG89" i="6"/>
  <c r="AG88" i="6"/>
  <c r="AG87" i="6"/>
  <c r="AG84" i="6"/>
  <c r="AG85" i="6" s="1"/>
  <c r="AG86" i="6" s="1"/>
  <c r="AG83" i="6"/>
  <c r="AG82" i="6"/>
  <c r="AG81" i="6"/>
  <c r="AG80" i="6"/>
  <c r="AG77" i="6"/>
  <c r="AG78" i="6" s="1"/>
  <c r="AG79" i="6" s="1"/>
  <c r="AG76" i="6"/>
  <c r="AG75" i="6"/>
  <c r="AG74" i="6"/>
  <c r="AG73" i="6"/>
  <c r="AG70" i="6"/>
  <c r="AG71" i="6" s="1"/>
  <c r="AG72" i="6" s="1"/>
  <c r="AG69" i="6"/>
  <c r="AG68" i="6"/>
  <c r="AG67" i="6"/>
  <c r="AG66" i="6"/>
  <c r="AG64" i="6"/>
  <c r="AG65" i="6" s="1"/>
  <c r="AG63" i="6"/>
  <c r="AG62" i="6"/>
  <c r="AG61" i="6"/>
  <c r="AG60" i="6"/>
  <c r="AG59" i="6"/>
  <c r="AG56" i="6"/>
  <c r="AG57" i="6" s="1"/>
  <c r="AG58" i="6" s="1"/>
  <c r="AG55" i="6"/>
  <c r="AG54" i="6"/>
  <c r="AG53" i="6"/>
  <c r="AG52" i="6"/>
  <c r="AG49" i="6"/>
  <c r="AG50" i="6" s="1"/>
  <c r="AG51" i="6" s="1"/>
  <c r="AG48" i="6"/>
  <c r="AG47" i="6"/>
  <c r="AG46" i="6"/>
  <c r="AG45" i="6"/>
  <c r="AG42" i="6"/>
  <c r="AG43" i="6" s="1"/>
  <c r="AG44" i="6" s="1"/>
  <c r="AG41" i="6"/>
  <c r="AG40" i="6"/>
  <c r="AG39" i="6"/>
  <c r="AG38" i="6"/>
  <c r="AG36" i="6"/>
  <c r="AG37" i="6" s="1"/>
  <c r="AG35" i="6"/>
  <c r="AG34" i="6"/>
  <c r="AG33" i="6"/>
  <c r="AG32" i="6"/>
  <c r="AG31" i="6"/>
  <c r="AG28" i="6"/>
  <c r="AG29" i="6" s="1"/>
  <c r="AG30" i="6" s="1"/>
  <c r="AG27" i="6"/>
  <c r="AG26" i="6"/>
  <c r="AG25" i="6"/>
  <c r="AG24" i="6"/>
  <c r="AG21" i="6"/>
  <c r="AG22" i="6" s="1"/>
  <c r="AG23" i="6" s="1"/>
  <c r="AG20" i="6"/>
  <c r="AG19" i="6"/>
  <c r="AG18" i="6"/>
  <c r="AG17" i="6"/>
  <c r="AG14" i="6"/>
  <c r="AG15" i="6" s="1"/>
  <c r="AG16" i="6" s="1"/>
  <c r="AG13" i="6"/>
  <c r="AG12" i="6"/>
  <c r="AG11" i="6"/>
  <c r="AG10" i="6"/>
  <c r="AG8" i="6"/>
  <c r="AG9" i="6" s="1"/>
  <c r="AG7" i="6"/>
  <c r="AG6" i="6"/>
  <c r="AG5" i="6"/>
  <c r="AG4" i="6"/>
</calcChain>
</file>

<file path=xl/sharedStrings.xml><?xml version="1.0" encoding="utf-8"?>
<sst xmlns="http://schemas.openxmlformats.org/spreadsheetml/2006/main" count="23" uniqueCount="11">
  <si>
    <t>Date</t>
  </si>
  <si>
    <t>PX_Last</t>
  </si>
  <si>
    <t>Total</t>
  </si>
  <si>
    <t>XBTUSD BGN Curncy</t>
  </si>
  <si>
    <t>Bitcoin</t>
  </si>
  <si>
    <t>SPY US Equity</t>
  </si>
  <si>
    <t>XETUSD BGN Curncy</t>
  </si>
  <si>
    <t>Ethereum</t>
  </si>
  <si>
    <t>FFIDX US Equity</t>
  </si>
  <si>
    <t>SPY 500 Index (rhs)</t>
  </si>
  <si>
    <t>Fidelity Mutual Fund (rhs)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</si>
</sst>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0" fontId="0" fillId="0" borderId="0" xfId="0" quotePrefix="1"/>
    <xf numFmtId="14" fontId="0" fillId="2" borderId="0" xfId="0" applyNumberFormat="1" applyFill="1"/>
    <xf numFmtId="0" fontId="0" fillId="2" borderId="0" xfId="0" quotePrefix="1" applyFill="1"/>
    <xf numFmtId="0" fontId="2" fillId="2" borderId="0" xfId="0" applyFont="1" applyFill="1"/>
    <xf numFmtId="0" fontId="3" fillId="0" borderId="0" xfId="0" applyFont="1"/>
    <xf numFmtId="14" fontId="3" fillId="0" borderId="0" xfId="0" applyNumberFormat="1" applyFont="1"/>
    <xf numFmtId="10" fontId="3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Cumulative Total Return Since 12/31/2019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'No Links'!$K$1</c:f>
              <c:strCache>
                <c:ptCount val="1"/>
                <c:pt idx="0">
                  <c:v>Bitcoin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'No Links'!$K$4:$K$1831</c:f>
              <c:numCache>
                <c:formatCode>m/d/yyyy</c:formatCode>
                <c:ptCount val="1828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  <c:pt idx="79">
                  <c:v>43909</c:v>
                </c:pt>
                <c:pt idx="80">
                  <c:v>43910</c:v>
                </c:pt>
                <c:pt idx="81">
                  <c:v>43911</c:v>
                </c:pt>
                <c:pt idx="82">
                  <c:v>43912</c:v>
                </c:pt>
                <c:pt idx="83">
                  <c:v>43913</c:v>
                </c:pt>
                <c:pt idx="84">
                  <c:v>43914</c:v>
                </c:pt>
                <c:pt idx="85">
                  <c:v>43915</c:v>
                </c:pt>
                <c:pt idx="86">
                  <c:v>43916</c:v>
                </c:pt>
                <c:pt idx="87">
                  <c:v>43917</c:v>
                </c:pt>
                <c:pt idx="88">
                  <c:v>43918</c:v>
                </c:pt>
                <c:pt idx="89">
                  <c:v>43919</c:v>
                </c:pt>
                <c:pt idx="90">
                  <c:v>43920</c:v>
                </c:pt>
                <c:pt idx="91">
                  <c:v>43921</c:v>
                </c:pt>
                <c:pt idx="92">
                  <c:v>43922</c:v>
                </c:pt>
                <c:pt idx="93">
                  <c:v>43923</c:v>
                </c:pt>
                <c:pt idx="94">
                  <c:v>43924</c:v>
                </c:pt>
                <c:pt idx="95">
                  <c:v>43925</c:v>
                </c:pt>
                <c:pt idx="96">
                  <c:v>43926</c:v>
                </c:pt>
                <c:pt idx="97">
                  <c:v>43927</c:v>
                </c:pt>
                <c:pt idx="98">
                  <c:v>43928</c:v>
                </c:pt>
                <c:pt idx="99">
                  <c:v>43929</c:v>
                </c:pt>
                <c:pt idx="100">
                  <c:v>43930</c:v>
                </c:pt>
                <c:pt idx="101">
                  <c:v>43931</c:v>
                </c:pt>
                <c:pt idx="102">
                  <c:v>43932</c:v>
                </c:pt>
                <c:pt idx="103">
                  <c:v>43933</c:v>
                </c:pt>
                <c:pt idx="104">
                  <c:v>43934</c:v>
                </c:pt>
                <c:pt idx="105">
                  <c:v>43935</c:v>
                </c:pt>
                <c:pt idx="106">
                  <c:v>43936</c:v>
                </c:pt>
                <c:pt idx="107">
                  <c:v>43937</c:v>
                </c:pt>
                <c:pt idx="108">
                  <c:v>43938</c:v>
                </c:pt>
                <c:pt idx="109">
                  <c:v>43939</c:v>
                </c:pt>
                <c:pt idx="110">
                  <c:v>43940</c:v>
                </c:pt>
                <c:pt idx="111">
                  <c:v>43941</c:v>
                </c:pt>
                <c:pt idx="112">
                  <c:v>43942</c:v>
                </c:pt>
                <c:pt idx="113">
                  <c:v>43943</c:v>
                </c:pt>
                <c:pt idx="114">
                  <c:v>43944</c:v>
                </c:pt>
                <c:pt idx="115">
                  <c:v>43945</c:v>
                </c:pt>
                <c:pt idx="116">
                  <c:v>43946</c:v>
                </c:pt>
                <c:pt idx="117">
                  <c:v>43947</c:v>
                </c:pt>
                <c:pt idx="118">
                  <c:v>43948</c:v>
                </c:pt>
                <c:pt idx="119">
                  <c:v>43949</c:v>
                </c:pt>
                <c:pt idx="120">
                  <c:v>43950</c:v>
                </c:pt>
                <c:pt idx="121">
                  <c:v>43951</c:v>
                </c:pt>
                <c:pt idx="122">
                  <c:v>43952</c:v>
                </c:pt>
                <c:pt idx="123">
                  <c:v>43953</c:v>
                </c:pt>
                <c:pt idx="124">
                  <c:v>43954</c:v>
                </c:pt>
                <c:pt idx="125">
                  <c:v>43955</c:v>
                </c:pt>
                <c:pt idx="126">
                  <c:v>43956</c:v>
                </c:pt>
                <c:pt idx="127">
                  <c:v>43957</c:v>
                </c:pt>
                <c:pt idx="128">
                  <c:v>43958</c:v>
                </c:pt>
                <c:pt idx="129">
                  <c:v>43959</c:v>
                </c:pt>
                <c:pt idx="130">
                  <c:v>43960</c:v>
                </c:pt>
                <c:pt idx="131">
                  <c:v>43961</c:v>
                </c:pt>
                <c:pt idx="132">
                  <c:v>43962</c:v>
                </c:pt>
                <c:pt idx="133">
                  <c:v>43963</c:v>
                </c:pt>
                <c:pt idx="134">
                  <c:v>43964</c:v>
                </c:pt>
                <c:pt idx="135">
                  <c:v>43965</c:v>
                </c:pt>
                <c:pt idx="136">
                  <c:v>43966</c:v>
                </c:pt>
                <c:pt idx="137">
                  <c:v>43967</c:v>
                </c:pt>
                <c:pt idx="138">
                  <c:v>43968</c:v>
                </c:pt>
                <c:pt idx="139">
                  <c:v>43969</c:v>
                </c:pt>
                <c:pt idx="140">
                  <c:v>43970</c:v>
                </c:pt>
                <c:pt idx="141">
                  <c:v>43971</c:v>
                </c:pt>
                <c:pt idx="142">
                  <c:v>43972</c:v>
                </c:pt>
                <c:pt idx="143">
                  <c:v>43973</c:v>
                </c:pt>
                <c:pt idx="144">
                  <c:v>43974</c:v>
                </c:pt>
                <c:pt idx="145">
                  <c:v>43975</c:v>
                </c:pt>
                <c:pt idx="146">
                  <c:v>43976</c:v>
                </c:pt>
                <c:pt idx="147">
                  <c:v>43977</c:v>
                </c:pt>
                <c:pt idx="148">
                  <c:v>43978</c:v>
                </c:pt>
                <c:pt idx="149">
                  <c:v>43979</c:v>
                </c:pt>
                <c:pt idx="150">
                  <c:v>43980</c:v>
                </c:pt>
                <c:pt idx="151">
                  <c:v>43981</c:v>
                </c:pt>
                <c:pt idx="152">
                  <c:v>43982</c:v>
                </c:pt>
                <c:pt idx="153">
                  <c:v>43983</c:v>
                </c:pt>
                <c:pt idx="154">
                  <c:v>43984</c:v>
                </c:pt>
                <c:pt idx="155">
                  <c:v>43985</c:v>
                </c:pt>
                <c:pt idx="156">
                  <c:v>43986</c:v>
                </c:pt>
                <c:pt idx="157">
                  <c:v>43987</c:v>
                </c:pt>
                <c:pt idx="158">
                  <c:v>43988</c:v>
                </c:pt>
                <c:pt idx="159">
                  <c:v>43989</c:v>
                </c:pt>
                <c:pt idx="160">
                  <c:v>43990</c:v>
                </c:pt>
                <c:pt idx="161">
                  <c:v>43991</c:v>
                </c:pt>
                <c:pt idx="162">
                  <c:v>43992</c:v>
                </c:pt>
                <c:pt idx="163">
                  <c:v>43993</c:v>
                </c:pt>
                <c:pt idx="164">
                  <c:v>43994</c:v>
                </c:pt>
                <c:pt idx="165">
                  <c:v>43995</c:v>
                </c:pt>
                <c:pt idx="166">
                  <c:v>43996</c:v>
                </c:pt>
                <c:pt idx="167">
                  <c:v>43997</c:v>
                </c:pt>
                <c:pt idx="168">
                  <c:v>43998</c:v>
                </c:pt>
                <c:pt idx="169">
                  <c:v>43999</c:v>
                </c:pt>
                <c:pt idx="170">
                  <c:v>44000</c:v>
                </c:pt>
                <c:pt idx="171">
                  <c:v>44001</c:v>
                </c:pt>
                <c:pt idx="172">
                  <c:v>44002</c:v>
                </c:pt>
                <c:pt idx="173">
                  <c:v>44003</c:v>
                </c:pt>
                <c:pt idx="174">
                  <c:v>44004</c:v>
                </c:pt>
                <c:pt idx="175">
                  <c:v>44005</c:v>
                </c:pt>
                <c:pt idx="176">
                  <c:v>44006</c:v>
                </c:pt>
                <c:pt idx="177">
                  <c:v>44007</c:v>
                </c:pt>
                <c:pt idx="178">
                  <c:v>44008</c:v>
                </c:pt>
                <c:pt idx="179">
                  <c:v>44009</c:v>
                </c:pt>
                <c:pt idx="180">
                  <c:v>44010</c:v>
                </c:pt>
                <c:pt idx="181">
                  <c:v>44011</c:v>
                </c:pt>
                <c:pt idx="182">
                  <c:v>44012</c:v>
                </c:pt>
                <c:pt idx="183">
                  <c:v>44013</c:v>
                </c:pt>
                <c:pt idx="184">
                  <c:v>44014</c:v>
                </c:pt>
                <c:pt idx="185">
                  <c:v>44015</c:v>
                </c:pt>
                <c:pt idx="186">
                  <c:v>44016</c:v>
                </c:pt>
                <c:pt idx="187">
                  <c:v>44017</c:v>
                </c:pt>
                <c:pt idx="188">
                  <c:v>44018</c:v>
                </c:pt>
                <c:pt idx="189">
                  <c:v>44019</c:v>
                </c:pt>
                <c:pt idx="190">
                  <c:v>44020</c:v>
                </c:pt>
                <c:pt idx="191">
                  <c:v>44021</c:v>
                </c:pt>
                <c:pt idx="192">
                  <c:v>44022</c:v>
                </c:pt>
                <c:pt idx="193">
                  <c:v>44023</c:v>
                </c:pt>
                <c:pt idx="194">
                  <c:v>44024</c:v>
                </c:pt>
                <c:pt idx="195">
                  <c:v>44025</c:v>
                </c:pt>
                <c:pt idx="196">
                  <c:v>44026</c:v>
                </c:pt>
                <c:pt idx="197">
                  <c:v>44027</c:v>
                </c:pt>
                <c:pt idx="198">
                  <c:v>44028</c:v>
                </c:pt>
                <c:pt idx="199">
                  <c:v>44029</c:v>
                </c:pt>
                <c:pt idx="200">
                  <c:v>44030</c:v>
                </c:pt>
                <c:pt idx="201">
                  <c:v>44031</c:v>
                </c:pt>
                <c:pt idx="202">
                  <c:v>44032</c:v>
                </c:pt>
                <c:pt idx="203">
                  <c:v>44033</c:v>
                </c:pt>
                <c:pt idx="204">
                  <c:v>44034</c:v>
                </c:pt>
                <c:pt idx="205">
                  <c:v>44035</c:v>
                </c:pt>
                <c:pt idx="206">
                  <c:v>44036</c:v>
                </c:pt>
                <c:pt idx="207">
                  <c:v>44037</c:v>
                </c:pt>
                <c:pt idx="208">
                  <c:v>44038</c:v>
                </c:pt>
                <c:pt idx="209">
                  <c:v>44039</c:v>
                </c:pt>
                <c:pt idx="210">
                  <c:v>44040</c:v>
                </c:pt>
                <c:pt idx="211">
                  <c:v>44041</c:v>
                </c:pt>
                <c:pt idx="212">
                  <c:v>44042</c:v>
                </c:pt>
                <c:pt idx="213">
                  <c:v>44043</c:v>
                </c:pt>
                <c:pt idx="214">
                  <c:v>44044</c:v>
                </c:pt>
                <c:pt idx="215">
                  <c:v>44045</c:v>
                </c:pt>
                <c:pt idx="216">
                  <c:v>44046</c:v>
                </c:pt>
                <c:pt idx="217">
                  <c:v>44047</c:v>
                </c:pt>
                <c:pt idx="218">
                  <c:v>44048</c:v>
                </c:pt>
                <c:pt idx="219">
                  <c:v>44049</c:v>
                </c:pt>
                <c:pt idx="220">
                  <c:v>44050</c:v>
                </c:pt>
                <c:pt idx="221">
                  <c:v>44051</c:v>
                </c:pt>
                <c:pt idx="222">
                  <c:v>44052</c:v>
                </c:pt>
                <c:pt idx="223">
                  <c:v>44053</c:v>
                </c:pt>
                <c:pt idx="224">
                  <c:v>44054</c:v>
                </c:pt>
                <c:pt idx="225">
                  <c:v>44055</c:v>
                </c:pt>
                <c:pt idx="226">
                  <c:v>44056</c:v>
                </c:pt>
                <c:pt idx="227">
                  <c:v>44057</c:v>
                </c:pt>
                <c:pt idx="228">
                  <c:v>44058</c:v>
                </c:pt>
                <c:pt idx="229">
                  <c:v>44059</c:v>
                </c:pt>
                <c:pt idx="230">
                  <c:v>44060</c:v>
                </c:pt>
                <c:pt idx="231">
                  <c:v>44061</c:v>
                </c:pt>
                <c:pt idx="232">
                  <c:v>44062</c:v>
                </c:pt>
                <c:pt idx="233">
                  <c:v>44063</c:v>
                </c:pt>
                <c:pt idx="234">
                  <c:v>44064</c:v>
                </c:pt>
                <c:pt idx="235">
                  <c:v>44065</c:v>
                </c:pt>
                <c:pt idx="236">
                  <c:v>44066</c:v>
                </c:pt>
                <c:pt idx="237">
                  <c:v>44067</c:v>
                </c:pt>
                <c:pt idx="238">
                  <c:v>44068</c:v>
                </c:pt>
                <c:pt idx="239">
                  <c:v>44069</c:v>
                </c:pt>
                <c:pt idx="240">
                  <c:v>44070</c:v>
                </c:pt>
                <c:pt idx="241">
                  <c:v>44071</c:v>
                </c:pt>
                <c:pt idx="242">
                  <c:v>44072</c:v>
                </c:pt>
                <c:pt idx="243">
                  <c:v>44073</c:v>
                </c:pt>
                <c:pt idx="244">
                  <c:v>44074</c:v>
                </c:pt>
                <c:pt idx="245">
                  <c:v>44075</c:v>
                </c:pt>
                <c:pt idx="246">
                  <c:v>44076</c:v>
                </c:pt>
                <c:pt idx="247">
                  <c:v>44077</c:v>
                </c:pt>
                <c:pt idx="248">
                  <c:v>44078</c:v>
                </c:pt>
                <c:pt idx="249">
                  <c:v>44079</c:v>
                </c:pt>
                <c:pt idx="250">
                  <c:v>44080</c:v>
                </c:pt>
                <c:pt idx="251">
                  <c:v>44081</c:v>
                </c:pt>
                <c:pt idx="252">
                  <c:v>44082</c:v>
                </c:pt>
                <c:pt idx="253">
                  <c:v>44083</c:v>
                </c:pt>
                <c:pt idx="254">
                  <c:v>44084</c:v>
                </c:pt>
                <c:pt idx="255">
                  <c:v>44085</c:v>
                </c:pt>
                <c:pt idx="256">
                  <c:v>44086</c:v>
                </c:pt>
                <c:pt idx="257">
                  <c:v>44087</c:v>
                </c:pt>
                <c:pt idx="258">
                  <c:v>44088</c:v>
                </c:pt>
                <c:pt idx="259">
                  <c:v>44089</c:v>
                </c:pt>
                <c:pt idx="260">
                  <c:v>44090</c:v>
                </c:pt>
                <c:pt idx="261">
                  <c:v>44091</c:v>
                </c:pt>
                <c:pt idx="262">
                  <c:v>44092</c:v>
                </c:pt>
                <c:pt idx="263">
                  <c:v>44093</c:v>
                </c:pt>
                <c:pt idx="264">
                  <c:v>44094</c:v>
                </c:pt>
                <c:pt idx="265">
                  <c:v>44095</c:v>
                </c:pt>
                <c:pt idx="266">
                  <c:v>44096</c:v>
                </c:pt>
                <c:pt idx="267">
                  <c:v>44097</c:v>
                </c:pt>
                <c:pt idx="268">
                  <c:v>44098</c:v>
                </c:pt>
                <c:pt idx="269">
                  <c:v>44099</c:v>
                </c:pt>
                <c:pt idx="270">
                  <c:v>44100</c:v>
                </c:pt>
                <c:pt idx="271">
                  <c:v>44101</c:v>
                </c:pt>
                <c:pt idx="272">
                  <c:v>44102</c:v>
                </c:pt>
                <c:pt idx="273">
                  <c:v>44103</c:v>
                </c:pt>
                <c:pt idx="274">
                  <c:v>44104</c:v>
                </c:pt>
                <c:pt idx="275">
                  <c:v>44105</c:v>
                </c:pt>
                <c:pt idx="276">
                  <c:v>44106</c:v>
                </c:pt>
                <c:pt idx="277">
                  <c:v>44107</c:v>
                </c:pt>
                <c:pt idx="278">
                  <c:v>44108</c:v>
                </c:pt>
                <c:pt idx="279">
                  <c:v>44109</c:v>
                </c:pt>
                <c:pt idx="280">
                  <c:v>44110</c:v>
                </c:pt>
                <c:pt idx="281">
                  <c:v>44111</c:v>
                </c:pt>
                <c:pt idx="282">
                  <c:v>44112</c:v>
                </c:pt>
                <c:pt idx="283">
                  <c:v>44113</c:v>
                </c:pt>
                <c:pt idx="284">
                  <c:v>44114</c:v>
                </c:pt>
                <c:pt idx="285">
                  <c:v>44115</c:v>
                </c:pt>
                <c:pt idx="286">
                  <c:v>44116</c:v>
                </c:pt>
                <c:pt idx="287">
                  <c:v>44117</c:v>
                </c:pt>
                <c:pt idx="288">
                  <c:v>44118</c:v>
                </c:pt>
                <c:pt idx="289">
                  <c:v>44119</c:v>
                </c:pt>
                <c:pt idx="290">
                  <c:v>44120</c:v>
                </c:pt>
                <c:pt idx="291">
                  <c:v>44121</c:v>
                </c:pt>
                <c:pt idx="292">
                  <c:v>44122</c:v>
                </c:pt>
                <c:pt idx="293">
                  <c:v>44123</c:v>
                </c:pt>
                <c:pt idx="294">
                  <c:v>44124</c:v>
                </c:pt>
                <c:pt idx="295">
                  <c:v>44125</c:v>
                </c:pt>
                <c:pt idx="296">
                  <c:v>44126</c:v>
                </c:pt>
                <c:pt idx="297">
                  <c:v>44127</c:v>
                </c:pt>
                <c:pt idx="298">
                  <c:v>44128</c:v>
                </c:pt>
                <c:pt idx="299">
                  <c:v>44129</c:v>
                </c:pt>
                <c:pt idx="300">
                  <c:v>44130</c:v>
                </c:pt>
                <c:pt idx="301">
                  <c:v>44131</c:v>
                </c:pt>
                <c:pt idx="302">
                  <c:v>44132</c:v>
                </c:pt>
                <c:pt idx="303">
                  <c:v>44133</c:v>
                </c:pt>
                <c:pt idx="304">
                  <c:v>44134</c:v>
                </c:pt>
                <c:pt idx="305">
                  <c:v>44135</c:v>
                </c:pt>
                <c:pt idx="306">
                  <c:v>44136</c:v>
                </c:pt>
                <c:pt idx="307">
                  <c:v>44137</c:v>
                </c:pt>
                <c:pt idx="308">
                  <c:v>44138</c:v>
                </c:pt>
                <c:pt idx="309">
                  <c:v>44139</c:v>
                </c:pt>
                <c:pt idx="310">
                  <c:v>44140</c:v>
                </c:pt>
                <c:pt idx="311">
                  <c:v>44141</c:v>
                </c:pt>
                <c:pt idx="312">
                  <c:v>44142</c:v>
                </c:pt>
                <c:pt idx="313">
                  <c:v>44143</c:v>
                </c:pt>
                <c:pt idx="314">
                  <c:v>44144</c:v>
                </c:pt>
                <c:pt idx="315">
                  <c:v>44145</c:v>
                </c:pt>
                <c:pt idx="316">
                  <c:v>44146</c:v>
                </c:pt>
                <c:pt idx="317">
                  <c:v>44147</c:v>
                </c:pt>
                <c:pt idx="318">
                  <c:v>44148</c:v>
                </c:pt>
                <c:pt idx="319">
                  <c:v>44149</c:v>
                </c:pt>
                <c:pt idx="320">
                  <c:v>44150</c:v>
                </c:pt>
                <c:pt idx="321">
                  <c:v>44151</c:v>
                </c:pt>
                <c:pt idx="322">
                  <c:v>44152</c:v>
                </c:pt>
                <c:pt idx="323">
                  <c:v>44153</c:v>
                </c:pt>
                <c:pt idx="324">
                  <c:v>44154</c:v>
                </c:pt>
                <c:pt idx="325">
                  <c:v>44155</c:v>
                </c:pt>
                <c:pt idx="326">
                  <c:v>44156</c:v>
                </c:pt>
                <c:pt idx="327">
                  <c:v>44157</c:v>
                </c:pt>
                <c:pt idx="328">
                  <c:v>44158</c:v>
                </c:pt>
                <c:pt idx="329">
                  <c:v>44159</c:v>
                </c:pt>
                <c:pt idx="330">
                  <c:v>44160</c:v>
                </c:pt>
                <c:pt idx="331">
                  <c:v>44161</c:v>
                </c:pt>
                <c:pt idx="332">
                  <c:v>44162</c:v>
                </c:pt>
                <c:pt idx="333">
                  <c:v>44163</c:v>
                </c:pt>
                <c:pt idx="334">
                  <c:v>44164</c:v>
                </c:pt>
                <c:pt idx="335">
                  <c:v>44165</c:v>
                </c:pt>
                <c:pt idx="336">
                  <c:v>44166</c:v>
                </c:pt>
                <c:pt idx="337">
                  <c:v>44167</c:v>
                </c:pt>
                <c:pt idx="338">
                  <c:v>44168</c:v>
                </c:pt>
                <c:pt idx="339">
                  <c:v>44169</c:v>
                </c:pt>
                <c:pt idx="340">
                  <c:v>44170</c:v>
                </c:pt>
                <c:pt idx="341">
                  <c:v>44171</c:v>
                </c:pt>
                <c:pt idx="342">
                  <c:v>44172</c:v>
                </c:pt>
                <c:pt idx="343">
                  <c:v>44173</c:v>
                </c:pt>
                <c:pt idx="344">
                  <c:v>44174</c:v>
                </c:pt>
                <c:pt idx="345">
                  <c:v>44175</c:v>
                </c:pt>
                <c:pt idx="346">
                  <c:v>44176</c:v>
                </c:pt>
                <c:pt idx="347">
                  <c:v>44177</c:v>
                </c:pt>
                <c:pt idx="348">
                  <c:v>44178</c:v>
                </c:pt>
                <c:pt idx="349">
                  <c:v>44179</c:v>
                </c:pt>
                <c:pt idx="350">
                  <c:v>44180</c:v>
                </c:pt>
                <c:pt idx="351">
                  <c:v>44181</c:v>
                </c:pt>
                <c:pt idx="352">
                  <c:v>44182</c:v>
                </c:pt>
                <c:pt idx="353">
                  <c:v>44183</c:v>
                </c:pt>
                <c:pt idx="354">
                  <c:v>44184</c:v>
                </c:pt>
                <c:pt idx="355">
                  <c:v>44185</c:v>
                </c:pt>
                <c:pt idx="356">
                  <c:v>44186</c:v>
                </c:pt>
                <c:pt idx="357">
                  <c:v>44187</c:v>
                </c:pt>
                <c:pt idx="358">
                  <c:v>44188</c:v>
                </c:pt>
                <c:pt idx="359">
                  <c:v>44189</c:v>
                </c:pt>
                <c:pt idx="360">
                  <c:v>44190</c:v>
                </c:pt>
                <c:pt idx="361">
                  <c:v>44191</c:v>
                </c:pt>
                <c:pt idx="362">
                  <c:v>44192</c:v>
                </c:pt>
                <c:pt idx="363">
                  <c:v>44193</c:v>
                </c:pt>
                <c:pt idx="364">
                  <c:v>44194</c:v>
                </c:pt>
                <c:pt idx="365">
                  <c:v>44195</c:v>
                </c:pt>
                <c:pt idx="366">
                  <c:v>44196</c:v>
                </c:pt>
                <c:pt idx="367">
                  <c:v>44197</c:v>
                </c:pt>
                <c:pt idx="368">
                  <c:v>44198</c:v>
                </c:pt>
                <c:pt idx="369">
                  <c:v>44199</c:v>
                </c:pt>
                <c:pt idx="370">
                  <c:v>44200</c:v>
                </c:pt>
                <c:pt idx="371">
                  <c:v>44201</c:v>
                </c:pt>
                <c:pt idx="372">
                  <c:v>44202</c:v>
                </c:pt>
                <c:pt idx="373">
                  <c:v>44203</c:v>
                </c:pt>
                <c:pt idx="374">
                  <c:v>44204</c:v>
                </c:pt>
                <c:pt idx="375">
                  <c:v>44205</c:v>
                </c:pt>
                <c:pt idx="376">
                  <c:v>44206</c:v>
                </c:pt>
                <c:pt idx="377">
                  <c:v>44207</c:v>
                </c:pt>
                <c:pt idx="378">
                  <c:v>44208</c:v>
                </c:pt>
                <c:pt idx="379">
                  <c:v>44209</c:v>
                </c:pt>
                <c:pt idx="380">
                  <c:v>44210</c:v>
                </c:pt>
                <c:pt idx="381">
                  <c:v>44211</c:v>
                </c:pt>
                <c:pt idx="382">
                  <c:v>44212</c:v>
                </c:pt>
                <c:pt idx="383">
                  <c:v>44213</c:v>
                </c:pt>
                <c:pt idx="384">
                  <c:v>44214</c:v>
                </c:pt>
                <c:pt idx="385">
                  <c:v>44215</c:v>
                </c:pt>
                <c:pt idx="386">
                  <c:v>44216</c:v>
                </c:pt>
                <c:pt idx="387">
                  <c:v>44217</c:v>
                </c:pt>
                <c:pt idx="388">
                  <c:v>44218</c:v>
                </c:pt>
                <c:pt idx="389">
                  <c:v>44219</c:v>
                </c:pt>
                <c:pt idx="390">
                  <c:v>44220</c:v>
                </c:pt>
                <c:pt idx="391">
                  <c:v>44221</c:v>
                </c:pt>
                <c:pt idx="392">
                  <c:v>44222</c:v>
                </c:pt>
                <c:pt idx="393">
                  <c:v>44223</c:v>
                </c:pt>
                <c:pt idx="394">
                  <c:v>44224</c:v>
                </c:pt>
                <c:pt idx="395">
                  <c:v>44225</c:v>
                </c:pt>
                <c:pt idx="396">
                  <c:v>44226</c:v>
                </c:pt>
                <c:pt idx="397">
                  <c:v>44227</c:v>
                </c:pt>
                <c:pt idx="398">
                  <c:v>44228</c:v>
                </c:pt>
                <c:pt idx="399">
                  <c:v>44229</c:v>
                </c:pt>
                <c:pt idx="400">
                  <c:v>44230</c:v>
                </c:pt>
                <c:pt idx="401">
                  <c:v>44231</c:v>
                </c:pt>
                <c:pt idx="402">
                  <c:v>44232</c:v>
                </c:pt>
                <c:pt idx="403">
                  <c:v>44233</c:v>
                </c:pt>
                <c:pt idx="404">
                  <c:v>44234</c:v>
                </c:pt>
                <c:pt idx="405">
                  <c:v>44235</c:v>
                </c:pt>
                <c:pt idx="406">
                  <c:v>44236</c:v>
                </c:pt>
                <c:pt idx="407">
                  <c:v>44237</c:v>
                </c:pt>
                <c:pt idx="408">
                  <c:v>44238</c:v>
                </c:pt>
                <c:pt idx="409">
                  <c:v>44239</c:v>
                </c:pt>
                <c:pt idx="410">
                  <c:v>44240</c:v>
                </c:pt>
                <c:pt idx="411">
                  <c:v>44241</c:v>
                </c:pt>
                <c:pt idx="412">
                  <c:v>44242</c:v>
                </c:pt>
                <c:pt idx="413">
                  <c:v>44243</c:v>
                </c:pt>
                <c:pt idx="414">
                  <c:v>44244</c:v>
                </c:pt>
                <c:pt idx="415">
                  <c:v>44245</c:v>
                </c:pt>
                <c:pt idx="416">
                  <c:v>44246</c:v>
                </c:pt>
                <c:pt idx="417">
                  <c:v>44247</c:v>
                </c:pt>
                <c:pt idx="418">
                  <c:v>44248</c:v>
                </c:pt>
                <c:pt idx="419">
                  <c:v>44249</c:v>
                </c:pt>
                <c:pt idx="420">
                  <c:v>44250</c:v>
                </c:pt>
                <c:pt idx="421">
                  <c:v>44251</c:v>
                </c:pt>
                <c:pt idx="422">
                  <c:v>44252</c:v>
                </c:pt>
                <c:pt idx="423">
                  <c:v>44253</c:v>
                </c:pt>
                <c:pt idx="424">
                  <c:v>44254</c:v>
                </c:pt>
                <c:pt idx="425">
                  <c:v>44255</c:v>
                </c:pt>
                <c:pt idx="426">
                  <c:v>44256</c:v>
                </c:pt>
                <c:pt idx="427">
                  <c:v>44257</c:v>
                </c:pt>
                <c:pt idx="428">
                  <c:v>44258</c:v>
                </c:pt>
                <c:pt idx="429">
                  <c:v>44259</c:v>
                </c:pt>
                <c:pt idx="430">
                  <c:v>44260</c:v>
                </c:pt>
                <c:pt idx="431">
                  <c:v>44261</c:v>
                </c:pt>
                <c:pt idx="432">
                  <c:v>44262</c:v>
                </c:pt>
                <c:pt idx="433">
                  <c:v>44263</c:v>
                </c:pt>
                <c:pt idx="434">
                  <c:v>44264</c:v>
                </c:pt>
                <c:pt idx="435">
                  <c:v>44265</c:v>
                </c:pt>
                <c:pt idx="436">
                  <c:v>44266</c:v>
                </c:pt>
                <c:pt idx="437">
                  <c:v>44267</c:v>
                </c:pt>
                <c:pt idx="438">
                  <c:v>44268</c:v>
                </c:pt>
                <c:pt idx="439">
                  <c:v>44269</c:v>
                </c:pt>
                <c:pt idx="440">
                  <c:v>44270</c:v>
                </c:pt>
                <c:pt idx="441">
                  <c:v>44271</c:v>
                </c:pt>
                <c:pt idx="442">
                  <c:v>44272</c:v>
                </c:pt>
                <c:pt idx="443">
                  <c:v>44273</c:v>
                </c:pt>
                <c:pt idx="444">
                  <c:v>44274</c:v>
                </c:pt>
                <c:pt idx="445">
                  <c:v>44275</c:v>
                </c:pt>
                <c:pt idx="446">
                  <c:v>44276</c:v>
                </c:pt>
                <c:pt idx="447">
                  <c:v>44277</c:v>
                </c:pt>
                <c:pt idx="448">
                  <c:v>44278</c:v>
                </c:pt>
                <c:pt idx="449">
                  <c:v>44279</c:v>
                </c:pt>
                <c:pt idx="450">
                  <c:v>44280</c:v>
                </c:pt>
                <c:pt idx="451">
                  <c:v>44281</c:v>
                </c:pt>
                <c:pt idx="452">
                  <c:v>44282</c:v>
                </c:pt>
                <c:pt idx="453">
                  <c:v>44283</c:v>
                </c:pt>
                <c:pt idx="454">
                  <c:v>44284</c:v>
                </c:pt>
                <c:pt idx="455">
                  <c:v>44285</c:v>
                </c:pt>
                <c:pt idx="456">
                  <c:v>44286</c:v>
                </c:pt>
                <c:pt idx="457">
                  <c:v>44287</c:v>
                </c:pt>
                <c:pt idx="458">
                  <c:v>44288</c:v>
                </c:pt>
                <c:pt idx="459">
                  <c:v>44289</c:v>
                </c:pt>
                <c:pt idx="460">
                  <c:v>44290</c:v>
                </c:pt>
                <c:pt idx="461">
                  <c:v>44291</c:v>
                </c:pt>
                <c:pt idx="462">
                  <c:v>44292</c:v>
                </c:pt>
                <c:pt idx="463">
                  <c:v>44293</c:v>
                </c:pt>
                <c:pt idx="464">
                  <c:v>44294</c:v>
                </c:pt>
                <c:pt idx="465">
                  <c:v>44295</c:v>
                </c:pt>
                <c:pt idx="466">
                  <c:v>44296</c:v>
                </c:pt>
                <c:pt idx="467">
                  <c:v>44297</c:v>
                </c:pt>
                <c:pt idx="468">
                  <c:v>44298</c:v>
                </c:pt>
                <c:pt idx="469">
                  <c:v>44299</c:v>
                </c:pt>
                <c:pt idx="470">
                  <c:v>44300</c:v>
                </c:pt>
                <c:pt idx="471">
                  <c:v>44301</c:v>
                </c:pt>
                <c:pt idx="472">
                  <c:v>44302</c:v>
                </c:pt>
                <c:pt idx="473">
                  <c:v>44303</c:v>
                </c:pt>
                <c:pt idx="474">
                  <c:v>44304</c:v>
                </c:pt>
                <c:pt idx="475">
                  <c:v>44305</c:v>
                </c:pt>
                <c:pt idx="476">
                  <c:v>44306</c:v>
                </c:pt>
                <c:pt idx="477">
                  <c:v>44307</c:v>
                </c:pt>
                <c:pt idx="478">
                  <c:v>44308</c:v>
                </c:pt>
                <c:pt idx="479">
                  <c:v>44309</c:v>
                </c:pt>
                <c:pt idx="480">
                  <c:v>44310</c:v>
                </c:pt>
                <c:pt idx="481">
                  <c:v>44311</c:v>
                </c:pt>
                <c:pt idx="482">
                  <c:v>44312</c:v>
                </c:pt>
                <c:pt idx="483">
                  <c:v>44313</c:v>
                </c:pt>
                <c:pt idx="484">
                  <c:v>44314</c:v>
                </c:pt>
                <c:pt idx="485">
                  <c:v>44315</c:v>
                </c:pt>
                <c:pt idx="486">
                  <c:v>44316</c:v>
                </c:pt>
                <c:pt idx="487">
                  <c:v>44317</c:v>
                </c:pt>
                <c:pt idx="488">
                  <c:v>44318</c:v>
                </c:pt>
                <c:pt idx="489">
                  <c:v>44319</c:v>
                </c:pt>
                <c:pt idx="490">
                  <c:v>44320</c:v>
                </c:pt>
                <c:pt idx="491">
                  <c:v>44321</c:v>
                </c:pt>
                <c:pt idx="492">
                  <c:v>44322</c:v>
                </c:pt>
                <c:pt idx="493">
                  <c:v>44323</c:v>
                </c:pt>
                <c:pt idx="494">
                  <c:v>44324</c:v>
                </c:pt>
                <c:pt idx="495">
                  <c:v>44325</c:v>
                </c:pt>
                <c:pt idx="496">
                  <c:v>44326</c:v>
                </c:pt>
                <c:pt idx="497">
                  <c:v>44327</c:v>
                </c:pt>
                <c:pt idx="498">
                  <c:v>44328</c:v>
                </c:pt>
                <c:pt idx="499">
                  <c:v>44329</c:v>
                </c:pt>
                <c:pt idx="500">
                  <c:v>44330</c:v>
                </c:pt>
                <c:pt idx="501">
                  <c:v>44331</c:v>
                </c:pt>
                <c:pt idx="502">
                  <c:v>44332</c:v>
                </c:pt>
                <c:pt idx="503">
                  <c:v>44333</c:v>
                </c:pt>
                <c:pt idx="504">
                  <c:v>44334</c:v>
                </c:pt>
                <c:pt idx="505">
                  <c:v>44335</c:v>
                </c:pt>
                <c:pt idx="506">
                  <c:v>44336</c:v>
                </c:pt>
                <c:pt idx="507">
                  <c:v>44337</c:v>
                </c:pt>
                <c:pt idx="508">
                  <c:v>44338</c:v>
                </c:pt>
                <c:pt idx="509">
                  <c:v>44339</c:v>
                </c:pt>
                <c:pt idx="510">
                  <c:v>44340</c:v>
                </c:pt>
                <c:pt idx="511">
                  <c:v>44341</c:v>
                </c:pt>
                <c:pt idx="512">
                  <c:v>44342</c:v>
                </c:pt>
                <c:pt idx="513">
                  <c:v>44343</c:v>
                </c:pt>
                <c:pt idx="514">
                  <c:v>44344</c:v>
                </c:pt>
                <c:pt idx="515">
                  <c:v>44345</c:v>
                </c:pt>
                <c:pt idx="516">
                  <c:v>44346</c:v>
                </c:pt>
                <c:pt idx="517">
                  <c:v>44347</c:v>
                </c:pt>
                <c:pt idx="518">
                  <c:v>44348</c:v>
                </c:pt>
                <c:pt idx="519">
                  <c:v>44349</c:v>
                </c:pt>
                <c:pt idx="520">
                  <c:v>44350</c:v>
                </c:pt>
                <c:pt idx="521">
                  <c:v>44351</c:v>
                </c:pt>
                <c:pt idx="522">
                  <c:v>44352</c:v>
                </c:pt>
                <c:pt idx="523">
                  <c:v>44353</c:v>
                </c:pt>
                <c:pt idx="524">
                  <c:v>44354</c:v>
                </c:pt>
                <c:pt idx="525">
                  <c:v>44355</c:v>
                </c:pt>
                <c:pt idx="526">
                  <c:v>44356</c:v>
                </c:pt>
                <c:pt idx="527">
                  <c:v>44357</c:v>
                </c:pt>
                <c:pt idx="528">
                  <c:v>44358</c:v>
                </c:pt>
                <c:pt idx="529">
                  <c:v>44359</c:v>
                </c:pt>
                <c:pt idx="530">
                  <c:v>44360</c:v>
                </c:pt>
                <c:pt idx="531">
                  <c:v>44361</c:v>
                </c:pt>
                <c:pt idx="532">
                  <c:v>44362</c:v>
                </c:pt>
                <c:pt idx="533">
                  <c:v>44363</c:v>
                </c:pt>
                <c:pt idx="534">
                  <c:v>44364</c:v>
                </c:pt>
                <c:pt idx="535">
                  <c:v>44365</c:v>
                </c:pt>
                <c:pt idx="536">
                  <c:v>44366</c:v>
                </c:pt>
                <c:pt idx="537">
                  <c:v>44367</c:v>
                </c:pt>
                <c:pt idx="538">
                  <c:v>44368</c:v>
                </c:pt>
                <c:pt idx="539">
                  <c:v>44369</c:v>
                </c:pt>
                <c:pt idx="540">
                  <c:v>44370</c:v>
                </c:pt>
                <c:pt idx="541">
                  <c:v>44371</c:v>
                </c:pt>
                <c:pt idx="542">
                  <c:v>44372</c:v>
                </c:pt>
                <c:pt idx="543">
                  <c:v>44373</c:v>
                </c:pt>
                <c:pt idx="544">
                  <c:v>44374</c:v>
                </c:pt>
                <c:pt idx="545">
                  <c:v>44375</c:v>
                </c:pt>
                <c:pt idx="546">
                  <c:v>44376</c:v>
                </c:pt>
                <c:pt idx="547">
                  <c:v>44377</c:v>
                </c:pt>
                <c:pt idx="548">
                  <c:v>44378</c:v>
                </c:pt>
                <c:pt idx="549">
                  <c:v>44379</c:v>
                </c:pt>
                <c:pt idx="550">
                  <c:v>44380</c:v>
                </c:pt>
                <c:pt idx="551">
                  <c:v>44381</c:v>
                </c:pt>
                <c:pt idx="552">
                  <c:v>44382</c:v>
                </c:pt>
                <c:pt idx="553">
                  <c:v>44383</c:v>
                </c:pt>
                <c:pt idx="554">
                  <c:v>44384</c:v>
                </c:pt>
                <c:pt idx="555">
                  <c:v>44385</c:v>
                </c:pt>
                <c:pt idx="556">
                  <c:v>44386</c:v>
                </c:pt>
                <c:pt idx="557">
                  <c:v>44387</c:v>
                </c:pt>
                <c:pt idx="558">
                  <c:v>44388</c:v>
                </c:pt>
                <c:pt idx="559">
                  <c:v>44389</c:v>
                </c:pt>
                <c:pt idx="560">
                  <c:v>44390</c:v>
                </c:pt>
                <c:pt idx="561">
                  <c:v>44391</c:v>
                </c:pt>
                <c:pt idx="562">
                  <c:v>44392</c:v>
                </c:pt>
                <c:pt idx="563">
                  <c:v>44393</c:v>
                </c:pt>
                <c:pt idx="564">
                  <c:v>44394</c:v>
                </c:pt>
                <c:pt idx="565">
                  <c:v>44395</c:v>
                </c:pt>
                <c:pt idx="566">
                  <c:v>44396</c:v>
                </c:pt>
                <c:pt idx="567">
                  <c:v>44397</c:v>
                </c:pt>
                <c:pt idx="568">
                  <c:v>44398</c:v>
                </c:pt>
                <c:pt idx="569">
                  <c:v>44399</c:v>
                </c:pt>
                <c:pt idx="570">
                  <c:v>44400</c:v>
                </c:pt>
                <c:pt idx="571">
                  <c:v>44401</c:v>
                </c:pt>
                <c:pt idx="572">
                  <c:v>44402</c:v>
                </c:pt>
                <c:pt idx="573">
                  <c:v>44403</c:v>
                </c:pt>
                <c:pt idx="574">
                  <c:v>44404</c:v>
                </c:pt>
                <c:pt idx="575">
                  <c:v>44405</c:v>
                </c:pt>
                <c:pt idx="576">
                  <c:v>44406</c:v>
                </c:pt>
                <c:pt idx="577">
                  <c:v>44407</c:v>
                </c:pt>
                <c:pt idx="578">
                  <c:v>44408</c:v>
                </c:pt>
                <c:pt idx="579">
                  <c:v>44409</c:v>
                </c:pt>
                <c:pt idx="580">
                  <c:v>44410</c:v>
                </c:pt>
                <c:pt idx="581">
                  <c:v>44411</c:v>
                </c:pt>
                <c:pt idx="582">
                  <c:v>44412</c:v>
                </c:pt>
                <c:pt idx="583">
                  <c:v>44413</c:v>
                </c:pt>
                <c:pt idx="584">
                  <c:v>44414</c:v>
                </c:pt>
                <c:pt idx="585">
                  <c:v>44415</c:v>
                </c:pt>
                <c:pt idx="586">
                  <c:v>44416</c:v>
                </c:pt>
                <c:pt idx="587">
                  <c:v>44417</c:v>
                </c:pt>
                <c:pt idx="588">
                  <c:v>44418</c:v>
                </c:pt>
                <c:pt idx="589">
                  <c:v>44419</c:v>
                </c:pt>
                <c:pt idx="590">
                  <c:v>44420</c:v>
                </c:pt>
                <c:pt idx="591">
                  <c:v>44421</c:v>
                </c:pt>
                <c:pt idx="592">
                  <c:v>44422</c:v>
                </c:pt>
                <c:pt idx="593">
                  <c:v>44423</c:v>
                </c:pt>
                <c:pt idx="594">
                  <c:v>44424</c:v>
                </c:pt>
                <c:pt idx="595">
                  <c:v>44425</c:v>
                </c:pt>
                <c:pt idx="596">
                  <c:v>44426</c:v>
                </c:pt>
                <c:pt idx="597">
                  <c:v>44427</c:v>
                </c:pt>
                <c:pt idx="598">
                  <c:v>44428</c:v>
                </c:pt>
                <c:pt idx="599">
                  <c:v>44429</c:v>
                </c:pt>
                <c:pt idx="600">
                  <c:v>44430</c:v>
                </c:pt>
                <c:pt idx="601">
                  <c:v>44431</c:v>
                </c:pt>
                <c:pt idx="602">
                  <c:v>44432</c:v>
                </c:pt>
                <c:pt idx="603">
                  <c:v>44433</c:v>
                </c:pt>
                <c:pt idx="604">
                  <c:v>44434</c:v>
                </c:pt>
                <c:pt idx="605">
                  <c:v>44435</c:v>
                </c:pt>
                <c:pt idx="606">
                  <c:v>44436</c:v>
                </c:pt>
                <c:pt idx="607">
                  <c:v>44437</c:v>
                </c:pt>
                <c:pt idx="608">
                  <c:v>44438</c:v>
                </c:pt>
                <c:pt idx="609">
                  <c:v>44439</c:v>
                </c:pt>
                <c:pt idx="610">
                  <c:v>44440</c:v>
                </c:pt>
                <c:pt idx="611">
                  <c:v>44441</c:v>
                </c:pt>
                <c:pt idx="612">
                  <c:v>44442</c:v>
                </c:pt>
                <c:pt idx="613">
                  <c:v>44443</c:v>
                </c:pt>
                <c:pt idx="614">
                  <c:v>44444</c:v>
                </c:pt>
                <c:pt idx="615">
                  <c:v>44445</c:v>
                </c:pt>
                <c:pt idx="616">
                  <c:v>44446</c:v>
                </c:pt>
                <c:pt idx="617">
                  <c:v>44447</c:v>
                </c:pt>
                <c:pt idx="618">
                  <c:v>44448</c:v>
                </c:pt>
                <c:pt idx="619">
                  <c:v>44449</c:v>
                </c:pt>
                <c:pt idx="620">
                  <c:v>44450</c:v>
                </c:pt>
                <c:pt idx="621">
                  <c:v>44451</c:v>
                </c:pt>
                <c:pt idx="622">
                  <c:v>44452</c:v>
                </c:pt>
                <c:pt idx="623">
                  <c:v>44453</c:v>
                </c:pt>
                <c:pt idx="624">
                  <c:v>44454</c:v>
                </c:pt>
                <c:pt idx="625">
                  <c:v>44455</c:v>
                </c:pt>
                <c:pt idx="626">
                  <c:v>44456</c:v>
                </c:pt>
                <c:pt idx="627">
                  <c:v>44457</c:v>
                </c:pt>
                <c:pt idx="628">
                  <c:v>44458</c:v>
                </c:pt>
                <c:pt idx="629">
                  <c:v>44459</c:v>
                </c:pt>
                <c:pt idx="630">
                  <c:v>44460</c:v>
                </c:pt>
                <c:pt idx="631">
                  <c:v>44461</c:v>
                </c:pt>
                <c:pt idx="632">
                  <c:v>44462</c:v>
                </c:pt>
                <c:pt idx="633">
                  <c:v>44463</c:v>
                </c:pt>
                <c:pt idx="634">
                  <c:v>44464</c:v>
                </c:pt>
                <c:pt idx="635">
                  <c:v>44465</c:v>
                </c:pt>
                <c:pt idx="636">
                  <c:v>44466</c:v>
                </c:pt>
                <c:pt idx="637">
                  <c:v>44467</c:v>
                </c:pt>
                <c:pt idx="638">
                  <c:v>44468</c:v>
                </c:pt>
                <c:pt idx="639">
                  <c:v>44469</c:v>
                </c:pt>
                <c:pt idx="640">
                  <c:v>44470</c:v>
                </c:pt>
                <c:pt idx="641">
                  <c:v>44471</c:v>
                </c:pt>
                <c:pt idx="642">
                  <c:v>44472</c:v>
                </c:pt>
                <c:pt idx="643">
                  <c:v>44473</c:v>
                </c:pt>
                <c:pt idx="644">
                  <c:v>44474</c:v>
                </c:pt>
                <c:pt idx="645">
                  <c:v>44475</c:v>
                </c:pt>
                <c:pt idx="646">
                  <c:v>44476</c:v>
                </c:pt>
                <c:pt idx="647">
                  <c:v>44477</c:v>
                </c:pt>
                <c:pt idx="648">
                  <c:v>44478</c:v>
                </c:pt>
                <c:pt idx="649">
                  <c:v>44479</c:v>
                </c:pt>
                <c:pt idx="650">
                  <c:v>44480</c:v>
                </c:pt>
                <c:pt idx="651">
                  <c:v>44481</c:v>
                </c:pt>
                <c:pt idx="652">
                  <c:v>44482</c:v>
                </c:pt>
                <c:pt idx="653">
                  <c:v>44483</c:v>
                </c:pt>
                <c:pt idx="654">
                  <c:v>44484</c:v>
                </c:pt>
                <c:pt idx="655">
                  <c:v>44485</c:v>
                </c:pt>
                <c:pt idx="656">
                  <c:v>44486</c:v>
                </c:pt>
                <c:pt idx="657">
                  <c:v>44487</c:v>
                </c:pt>
                <c:pt idx="658">
                  <c:v>44488</c:v>
                </c:pt>
                <c:pt idx="659">
                  <c:v>44489</c:v>
                </c:pt>
                <c:pt idx="660">
                  <c:v>44490</c:v>
                </c:pt>
                <c:pt idx="661">
                  <c:v>44491</c:v>
                </c:pt>
                <c:pt idx="662">
                  <c:v>44492</c:v>
                </c:pt>
                <c:pt idx="663">
                  <c:v>44493</c:v>
                </c:pt>
                <c:pt idx="664">
                  <c:v>44494</c:v>
                </c:pt>
                <c:pt idx="665">
                  <c:v>44495</c:v>
                </c:pt>
                <c:pt idx="666">
                  <c:v>44496</c:v>
                </c:pt>
                <c:pt idx="667">
                  <c:v>44497</c:v>
                </c:pt>
                <c:pt idx="668">
                  <c:v>44498</c:v>
                </c:pt>
                <c:pt idx="669">
                  <c:v>44499</c:v>
                </c:pt>
                <c:pt idx="670">
                  <c:v>44500</c:v>
                </c:pt>
                <c:pt idx="671">
                  <c:v>44501</c:v>
                </c:pt>
                <c:pt idx="672">
                  <c:v>44502</c:v>
                </c:pt>
                <c:pt idx="673">
                  <c:v>44503</c:v>
                </c:pt>
                <c:pt idx="674">
                  <c:v>44504</c:v>
                </c:pt>
                <c:pt idx="675">
                  <c:v>44505</c:v>
                </c:pt>
                <c:pt idx="676">
                  <c:v>44506</c:v>
                </c:pt>
                <c:pt idx="677">
                  <c:v>44507</c:v>
                </c:pt>
                <c:pt idx="678">
                  <c:v>44508</c:v>
                </c:pt>
                <c:pt idx="679">
                  <c:v>44509</c:v>
                </c:pt>
                <c:pt idx="680">
                  <c:v>44510</c:v>
                </c:pt>
                <c:pt idx="681">
                  <c:v>44511</c:v>
                </c:pt>
                <c:pt idx="682">
                  <c:v>44512</c:v>
                </c:pt>
                <c:pt idx="683">
                  <c:v>44513</c:v>
                </c:pt>
                <c:pt idx="684">
                  <c:v>44514</c:v>
                </c:pt>
                <c:pt idx="685">
                  <c:v>44515</c:v>
                </c:pt>
                <c:pt idx="686">
                  <c:v>44516</c:v>
                </c:pt>
                <c:pt idx="687">
                  <c:v>44517</c:v>
                </c:pt>
                <c:pt idx="688">
                  <c:v>44518</c:v>
                </c:pt>
                <c:pt idx="689">
                  <c:v>44519</c:v>
                </c:pt>
                <c:pt idx="690">
                  <c:v>44520</c:v>
                </c:pt>
                <c:pt idx="691">
                  <c:v>44521</c:v>
                </c:pt>
                <c:pt idx="692">
                  <c:v>44522</c:v>
                </c:pt>
                <c:pt idx="693">
                  <c:v>44523</c:v>
                </c:pt>
                <c:pt idx="694">
                  <c:v>44524</c:v>
                </c:pt>
                <c:pt idx="695">
                  <c:v>44525</c:v>
                </c:pt>
                <c:pt idx="696">
                  <c:v>44526</c:v>
                </c:pt>
                <c:pt idx="697">
                  <c:v>44527</c:v>
                </c:pt>
                <c:pt idx="698">
                  <c:v>44528</c:v>
                </c:pt>
                <c:pt idx="699">
                  <c:v>44529</c:v>
                </c:pt>
                <c:pt idx="700">
                  <c:v>44530</c:v>
                </c:pt>
                <c:pt idx="701">
                  <c:v>44531</c:v>
                </c:pt>
                <c:pt idx="702">
                  <c:v>44532</c:v>
                </c:pt>
                <c:pt idx="703">
                  <c:v>44533</c:v>
                </c:pt>
                <c:pt idx="704">
                  <c:v>44534</c:v>
                </c:pt>
                <c:pt idx="705">
                  <c:v>44535</c:v>
                </c:pt>
                <c:pt idx="706">
                  <c:v>44536</c:v>
                </c:pt>
                <c:pt idx="707">
                  <c:v>44537</c:v>
                </c:pt>
                <c:pt idx="708">
                  <c:v>44538</c:v>
                </c:pt>
                <c:pt idx="709">
                  <c:v>44539</c:v>
                </c:pt>
                <c:pt idx="710">
                  <c:v>44540</c:v>
                </c:pt>
                <c:pt idx="711">
                  <c:v>44541</c:v>
                </c:pt>
                <c:pt idx="712">
                  <c:v>44542</c:v>
                </c:pt>
                <c:pt idx="713">
                  <c:v>44543</c:v>
                </c:pt>
                <c:pt idx="714">
                  <c:v>44544</c:v>
                </c:pt>
                <c:pt idx="715">
                  <c:v>44545</c:v>
                </c:pt>
                <c:pt idx="716">
                  <c:v>44546</c:v>
                </c:pt>
                <c:pt idx="717">
                  <c:v>44547</c:v>
                </c:pt>
                <c:pt idx="718">
                  <c:v>44548</c:v>
                </c:pt>
                <c:pt idx="719">
                  <c:v>44549</c:v>
                </c:pt>
                <c:pt idx="720">
                  <c:v>44550</c:v>
                </c:pt>
                <c:pt idx="721">
                  <c:v>44551</c:v>
                </c:pt>
                <c:pt idx="722">
                  <c:v>44552</c:v>
                </c:pt>
                <c:pt idx="723">
                  <c:v>44553</c:v>
                </c:pt>
                <c:pt idx="724">
                  <c:v>44554</c:v>
                </c:pt>
                <c:pt idx="725">
                  <c:v>44555</c:v>
                </c:pt>
                <c:pt idx="726">
                  <c:v>44556</c:v>
                </c:pt>
                <c:pt idx="727">
                  <c:v>44557</c:v>
                </c:pt>
                <c:pt idx="728">
                  <c:v>44558</c:v>
                </c:pt>
                <c:pt idx="729">
                  <c:v>44559</c:v>
                </c:pt>
                <c:pt idx="730">
                  <c:v>44560</c:v>
                </c:pt>
                <c:pt idx="731">
                  <c:v>44561</c:v>
                </c:pt>
                <c:pt idx="732">
                  <c:v>44562</c:v>
                </c:pt>
                <c:pt idx="733">
                  <c:v>44563</c:v>
                </c:pt>
                <c:pt idx="734">
                  <c:v>44564</c:v>
                </c:pt>
                <c:pt idx="735">
                  <c:v>44565</c:v>
                </c:pt>
                <c:pt idx="736">
                  <c:v>44566</c:v>
                </c:pt>
                <c:pt idx="737">
                  <c:v>44567</c:v>
                </c:pt>
                <c:pt idx="738">
                  <c:v>44568</c:v>
                </c:pt>
                <c:pt idx="739">
                  <c:v>44569</c:v>
                </c:pt>
                <c:pt idx="740">
                  <c:v>44570</c:v>
                </c:pt>
                <c:pt idx="741">
                  <c:v>44571</c:v>
                </c:pt>
                <c:pt idx="742">
                  <c:v>44572</c:v>
                </c:pt>
                <c:pt idx="743">
                  <c:v>44573</c:v>
                </c:pt>
                <c:pt idx="744">
                  <c:v>44574</c:v>
                </c:pt>
                <c:pt idx="745">
                  <c:v>44575</c:v>
                </c:pt>
                <c:pt idx="746">
                  <c:v>44576</c:v>
                </c:pt>
                <c:pt idx="747">
                  <c:v>44577</c:v>
                </c:pt>
                <c:pt idx="748">
                  <c:v>44578</c:v>
                </c:pt>
                <c:pt idx="749">
                  <c:v>44579</c:v>
                </c:pt>
                <c:pt idx="750">
                  <c:v>44580</c:v>
                </c:pt>
                <c:pt idx="751">
                  <c:v>44581</c:v>
                </c:pt>
                <c:pt idx="752">
                  <c:v>44582</c:v>
                </c:pt>
                <c:pt idx="753">
                  <c:v>44583</c:v>
                </c:pt>
                <c:pt idx="754">
                  <c:v>44584</c:v>
                </c:pt>
                <c:pt idx="755">
                  <c:v>44585</c:v>
                </c:pt>
                <c:pt idx="756">
                  <c:v>44586</c:v>
                </c:pt>
                <c:pt idx="757">
                  <c:v>44587</c:v>
                </c:pt>
                <c:pt idx="758">
                  <c:v>44588</c:v>
                </c:pt>
                <c:pt idx="759">
                  <c:v>44589</c:v>
                </c:pt>
                <c:pt idx="760">
                  <c:v>44590</c:v>
                </c:pt>
                <c:pt idx="761">
                  <c:v>44591</c:v>
                </c:pt>
                <c:pt idx="762">
                  <c:v>44592</c:v>
                </c:pt>
                <c:pt idx="763">
                  <c:v>44593</c:v>
                </c:pt>
                <c:pt idx="764">
                  <c:v>44594</c:v>
                </c:pt>
                <c:pt idx="765">
                  <c:v>44595</c:v>
                </c:pt>
                <c:pt idx="766">
                  <c:v>44596</c:v>
                </c:pt>
                <c:pt idx="767">
                  <c:v>44597</c:v>
                </c:pt>
                <c:pt idx="768">
                  <c:v>44598</c:v>
                </c:pt>
                <c:pt idx="769">
                  <c:v>44599</c:v>
                </c:pt>
                <c:pt idx="770">
                  <c:v>44600</c:v>
                </c:pt>
                <c:pt idx="771">
                  <c:v>44601</c:v>
                </c:pt>
                <c:pt idx="772">
                  <c:v>44602</c:v>
                </c:pt>
                <c:pt idx="773">
                  <c:v>44603</c:v>
                </c:pt>
                <c:pt idx="774">
                  <c:v>44604</c:v>
                </c:pt>
                <c:pt idx="775">
                  <c:v>44605</c:v>
                </c:pt>
                <c:pt idx="776">
                  <c:v>44606</c:v>
                </c:pt>
                <c:pt idx="777">
                  <c:v>44607</c:v>
                </c:pt>
                <c:pt idx="778">
                  <c:v>44608</c:v>
                </c:pt>
                <c:pt idx="779">
                  <c:v>44609</c:v>
                </c:pt>
                <c:pt idx="780">
                  <c:v>44610</c:v>
                </c:pt>
                <c:pt idx="781">
                  <c:v>44611</c:v>
                </c:pt>
                <c:pt idx="782">
                  <c:v>44612</c:v>
                </c:pt>
                <c:pt idx="783">
                  <c:v>44613</c:v>
                </c:pt>
                <c:pt idx="784">
                  <c:v>44614</c:v>
                </c:pt>
                <c:pt idx="785">
                  <c:v>44615</c:v>
                </c:pt>
                <c:pt idx="786">
                  <c:v>44616</c:v>
                </c:pt>
                <c:pt idx="787">
                  <c:v>44617</c:v>
                </c:pt>
                <c:pt idx="788">
                  <c:v>44618</c:v>
                </c:pt>
                <c:pt idx="789">
                  <c:v>44619</c:v>
                </c:pt>
                <c:pt idx="790">
                  <c:v>44620</c:v>
                </c:pt>
                <c:pt idx="791">
                  <c:v>44621</c:v>
                </c:pt>
                <c:pt idx="792">
                  <c:v>44622</c:v>
                </c:pt>
                <c:pt idx="793">
                  <c:v>44623</c:v>
                </c:pt>
                <c:pt idx="794">
                  <c:v>44624</c:v>
                </c:pt>
                <c:pt idx="795">
                  <c:v>44625</c:v>
                </c:pt>
                <c:pt idx="796">
                  <c:v>44626</c:v>
                </c:pt>
                <c:pt idx="797">
                  <c:v>44627</c:v>
                </c:pt>
                <c:pt idx="798">
                  <c:v>44628</c:v>
                </c:pt>
                <c:pt idx="799">
                  <c:v>44629</c:v>
                </c:pt>
                <c:pt idx="800">
                  <c:v>44630</c:v>
                </c:pt>
                <c:pt idx="801">
                  <c:v>44631</c:v>
                </c:pt>
                <c:pt idx="802">
                  <c:v>44632</c:v>
                </c:pt>
                <c:pt idx="803">
                  <c:v>44633</c:v>
                </c:pt>
                <c:pt idx="804">
                  <c:v>44634</c:v>
                </c:pt>
                <c:pt idx="805">
                  <c:v>44635</c:v>
                </c:pt>
                <c:pt idx="806">
                  <c:v>44636</c:v>
                </c:pt>
                <c:pt idx="807">
                  <c:v>44637</c:v>
                </c:pt>
                <c:pt idx="808">
                  <c:v>44638</c:v>
                </c:pt>
                <c:pt idx="809">
                  <c:v>44639</c:v>
                </c:pt>
                <c:pt idx="810">
                  <c:v>44640</c:v>
                </c:pt>
                <c:pt idx="811">
                  <c:v>44641</c:v>
                </c:pt>
                <c:pt idx="812">
                  <c:v>44642</c:v>
                </c:pt>
                <c:pt idx="813">
                  <c:v>44643</c:v>
                </c:pt>
                <c:pt idx="814">
                  <c:v>44644</c:v>
                </c:pt>
                <c:pt idx="815">
                  <c:v>44645</c:v>
                </c:pt>
                <c:pt idx="816">
                  <c:v>44646</c:v>
                </c:pt>
                <c:pt idx="817">
                  <c:v>44647</c:v>
                </c:pt>
                <c:pt idx="818">
                  <c:v>44648</c:v>
                </c:pt>
                <c:pt idx="819">
                  <c:v>44649</c:v>
                </c:pt>
                <c:pt idx="820">
                  <c:v>44650</c:v>
                </c:pt>
                <c:pt idx="821">
                  <c:v>44651</c:v>
                </c:pt>
                <c:pt idx="822">
                  <c:v>44652</c:v>
                </c:pt>
                <c:pt idx="823">
                  <c:v>44653</c:v>
                </c:pt>
                <c:pt idx="824">
                  <c:v>44654</c:v>
                </c:pt>
                <c:pt idx="825">
                  <c:v>44655</c:v>
                </c:pt>
                <c:pt idx="826">
                  <c:v>44656</c:v>
                </c:pt>
                <c:pt idx="827">
                  <c:v>44657</c:v>
                </c:pt>
                <c:pt idx="828">
                  <c:v>44658</c:v>
                </c:pt>
                <c:pt idx="829">
                  <c:v>44659</c:v>
                </c:pt>
                <c:pt idx="830">
                  <c:v>44660</c:v>
                </c:pt>
                <c:pt idx="831">
                  <c:v>44661</c:v>
                </c:pt>
                <c:pt idx="832">
                  <c:v>44662</c:v>
                </c:pt>
                <c:pt idx="833">
                  <c:v>44663</c:v>
                </c:pt>
                <c:pt idx="834">
                  <c:v>44664</c:v>
                </c:pt>
                <c:pt idx="835">
                  <c:v>44665</c:v>
                </c:pt>
                <c:pt idx="836">
                  <c:v>44666</c:v>
                </c:pt>
                <c:pt idx="837">
                  <c:v>44667</c:v>
                </c:pt>
                <c:pt idx="838">
                  <c:v>44668</c:v>
                </c:pt>
                <c:pt idx="839">
                  <c:v>44669</c:v>
                </c:pt>
                <c:pt idx="840">
                  <c:v>44670</c:v>
                </c:pt>
                <c:pt idx="841">
                  <c:v>44671</c:v>
                </c:pt>
                <c:pt idx="842">
                  <c:v>44672</c:v>
                </c:pt>
                <c:pt idx="843">
                  <c:v>44673</c:v>
                </c:pt>
                <c:pt idx="844">
                  <c:v>44674</c:v>
                </c:pt>
                <c:pt idx="845">
                  <c:v>44675</c:v>
                </c:pt>
                <c:pt idx="846">
                  <c:v>44676</c:v>
                </c:pt>
                <c:pt idx="847">
                  <c:v>44677</c:v>
                </c:pt>
                <c:pt idx="848">
                  <c:v>44678</c:v>
                </c:pt>
                <c:pt idx="849">
                  <c:v>44679</c:v>
                </c:pt>
                <c:pt idx="850">
                  <c:v>44680</c:v>
                </c:pt>
                <c:pt idx="851">
                  <c:v>44681</c:v>
                </c:pt>
                <c:pt idx="852">
                  <c:v>44682</c:v>
                </c:pt>
                <c:pt idx="853">
                  <c:v>44683</c:v>
                </c:pt>
                <c:pt idx="854">
                  <c:v>44684</c:v>
                </c:pt>
                <c:pt idx="855">
                  <c:v>44685</c:v>
                </c:pt>
                <c:pt idx="856">
                  <c:v>44686</c:v>
                </c:pt>
                <c:pt idx="857">
                  <c:v>44687</c:v>
                </c:pt>
                <c:pt idx="858">
                  <c:v>44688</c:v>
                </c:pt>
                <c:pt idx="859">
                  <c:v>44689</c:v>
                </c:pt>
                <c:pt idx="860">
                  <c:v>44690</c:v>
                </c:pt>
                <c:pt idx="861">
                  <c:v>44691</c:v>
                </c:pt>
                <c:pt idx="862">
                  <c:v>44692</c:v>
                </c:pt>
                <c:pt idx="863">
                  <c:v>44693</c:v>
                </c:pt>
                <c:pt idx="864">
                  <c:v>44694</c:v>
                </c:pt>
                <c:pt idx="865">
                  <c:v>44695</c:v>
                </c:pt>
                <c:pt idx="866">
                  <c:v>44696</c:v>
                </c:pt>
                <c:pt idx="867">
                  <c:v>44697</c:v>
                </c:pt>
                <c:pt idx="868">
                  <c:v>44698</c:v>
                </c:pt>
                <c:pt idx="869">
                  <c:v>44699</c:v>
                </c:pt>
                <c:pt idx="870">
                  <c:v>44700</c:v>
                </c:pt>
                <c:pt idx="871">
                  <c:v>44701</c:v>
                </c:pt>
                <c:pt idx="872">
                  <c:v>44702</c:v>
                </c:pt>
                <c:pt idx="873">
                  <c:v>44703</c:v>
                </c:pt>
                <c:pt idx="874">
                  <c:v>44704</c:v>
                </c:pt>
                <c:pt idx="875">
                  <c:v>44705</c:v>
                </c:pt>
                <c:pt idx="876">
                  <c:v>44706</c:v>
                </c:pt>
                <c:pt idx="877">
                  <c:v>44707</c:v>
                </c:pt>
                <c:pt idx="878">
                  <c:v>44708</c:v>
                </c:pt>
                <c:pt idx="879">
                  <c:v>44709</c:v>
                </c:pt>
                <c:pt idx="880">
                  <c:v>44710</c:v>
                </c:pt>
                <c:pt idx="881">
                  <c:v>44711</c:v>
                </c:pt>
                <c:pt idx="882">
                  <c:v>44712</c:v>
                </c:pt>
                <c:pt idx="883">
                  <c:v>44713</c:v>
                </c:pt>
                <c:pt idx="884">
                  <c:v>44714</c:v>
                </c:pt>
                <c:pt idx="885">
                  <c:v>44715</c:v>
                </c:pt>
                <c:pt idx="886">
                  <c:v>44716</c:v>
                </c:pt>
                <c:pt idx="887">
                  <c:v>44717</c:v>
                </c:pt>
                <c:pt idx="888">
                  <c:v>44718</c:v>
                </c:pt>
                <c:pt idx="889">
                  <c:v>44719</c:v>
                </c:pt>
                <c:pt idx="890">
                  <c:v>44720</c:v>
                </c:pt>
                <c:pt idx="891">
                  <c:v>44721</c:v>
                </c:pt>
                <c:pt idx="892">
                  <c:v>44722</c:v>
                </c:pt>
                <c:pt idx="893">
                  <c:v>44723</c:v>
                </c:pt>
                <c:pt idx="894">
                  <c:v>44724</c:v>
                </c:pt>
                <c:pt idx="895">
                  <c:v>44725</c:v>
                </c:pt>
                <c:pt idx="896">
                  <c:v>44726</c:v>
                </c:pt>
                <c:pt idx="897">
                  <c:v>44727</c:v>
                </c:pt>
                <c:pt idx="898">
                  <c:v>44728</c:v>
                </c:pt>
                <c:pt idx="899">
                  <c:v>44729</c:v>
                </c:pt>
                <c:pt idx="900">
                  <c:v>44730</c:v>
                </c:pt>
                <c:pt idx="901">
                  <c:v>44731</c:v>
                </c:pt>
                <c:pt idx="902">
                  <c:v>44732</c:v>
                </c:pt>
                <c:pt idx="903">
                  <c:v>44733</c:v>
                </c:pt>
                <c:pt idx="904">
                  <c:v>44734</c:v>
                </c:pt>
                <c:pt idx="905">
                  <c:v>44735</c:v>
                </c:pt>
                <c:pt idx="906">
                  <c:v>44736</c:v>
                </c:pt>
                <c:pt idx="907">
                  <c:v>44737</c:v>
                </c:pt>
                <c:pt idx="908">
                  <c:v>44738</c:v>
                </c:pt>
                <c:pt idx="909">
                  <c:v>44739</c:v>
                </c:pt>
                <c:pt idx="910">
                  <c:v>44740</c:v>
                </c:pt>
                <c:pt idx="911">
                  <c:v>44741</c:v>
                </c:pt>
                <c:pt idx="912">
                  <c:v>44742</c:v>
                </c:pt>
                <c:pt idx="913">
                  <c:v>44743</c:v>
                </c:pt>
                <c:pt idx="914">
                  <c:v>44744</c:v>
                </c:pt>
                <c:pt idx="915">
                  <c:v>44745</c:v>
                </c:pt>
                <c:pt idx="916">
                  <c:v>44746</c:v>
                </c:pt>
                <c:pt idx="917">
                  <c:v>44747</c:v>
                </c:pt>
                <c:pt idx="918">
                  <c:v>44748</c:v>
                </c:pt>
                <c:pt idx="919">
                  <c:v>44749</c:v>
                </c:pt>
                <c:pt idx="920">
                  <c:v>44750</c:v>
                </c:pt>
                <c:pt idx="921">
                  <c:v>44751</c:v>
                </c:pt>
                <c:pt idx="922">
                  <c:v>44752</c:v>
                </c:pt>
                <c:pt idx="923">
                  <c:v>44753</c:v>
                </c:pt>
                <c:pt idx="924">
                  <c:v>44754</c:v>
                </c:pt>
                <c:pt idx="925">
                  <c:v>44755</c:v>
                </c:pt>
                <c:pt idx="926">
                  <c:v>44756</c:v>
                </c:pt>
                <c:pt idx="927">
                  <c:v>44757</c:v>
                </c:pt>
                <c:pt idx="928">
                  <c:v>44758</c:v>
                </c:pt>
                <c:pt idx="929">
                  <c:v>44759</c:v>
                </c:pt>
                <c:pt idx="930">
                  <c:v>44760</c:v>
                </c:pt>
                <c:pt idx="931">
                  <c:v>44761</c:v>
                </c:pt>
                <c:pt idx="932">
                  <c:v>44762</c:v>
                </c:pt>
                <c:pt idx="933">
                  <c:v>44763</c:v>
                </c:pt>
                <c:pt idx="934">
                  <c:v>44764</c:v>
                </c:pt>
                <c:pt idx="935">
                  <c:v>44765</c:v>
                </c:pt>
                <c:pt idx="936">
                  <c:v>44766</c:v>
                </c:pt>
                <c:pt idx="937">
                  <c:v>44767</c:v>
                </c:pt>
                <c:pt idx="938">
                  <c:v>44768</c:v>
                </c:pt>
                <c:pt idx="939">
                  <c:v>44769</c:v>
                </c:pt>
                <c:pt idx="940">
                  <c:v>44770</c:v>
                </c:pt>
                <c:pt idx="941">
                  <c:v>44771</c:v>
                </c:pt>
                <c:pt idx="942">
                  <c:v>44772</c:v>
                </c:pt>
                <c:pt idx="943">
                  <c:v>44773</c:v>
                </c:pt>
                <c:pt idx="944">
                  <c:v>44774</c:v>
                </c:pt>
                <c:pt idx="945">
                  <c:v>44775</c:v>
                </c:pt>
                <c:pt idx="946">
                  <c:v>44776</c:v>
                </c:pt>
                <c:pt idx="947">
                  <c:v>44777</c:v>
                </c:pt>
                <c:pt idx="948">
                  <c:v>44778</c:v>
                </c:pt>
                <c:pt idx="949">
                  <c:v>44779</c:v>
                </c:pt>
                <c:pt idx="950">
                  <c:v>44780</c:v>
                </c:pt>
                <c:pt idx="951">
                  <c:v>44781</c:v>
                </c:pt>
                <c:pt idx="952">
                  <c:v>44782</c:v>
                </c:pt>
                <c:pt idx="953">
                  <c:v>44783</c:v>
                </c:pt>
                <c:pt idx="954">
                  <c:v>44784</c:v>
                </c:pt>
                <c:pt idx="955">
                  <c:v>44785</c:v>
                </c:pt>
                <c:pt idx="956">
                  <c:v>44786</c:v>
                </c:pt>
                <c:pt idx="957">
                  <c:v>44787</c:v>
                </c:pt>
                <c:pt idx="958">
                  <c:v>44788</c:v>
                </c:pt>
                <c:pt idx="959">
                  <c:v>44789</c:v>
                </c:pt>
                <c:pt idx="960">
                  <c:v>44790</c:v>
                </c:pt>
                <c:pt idx="961">
                  <c:v>44791</c:v>
                </c:pt>
                <c:pt idx="962">
                  <c:v>44792</c:v>
                </c:pt>
                <c:pt idx="963">
                  <c:v>44793</c:v>
                </c:pt>
                <c:pt idx="964">
                  <c:v>44794</c:v>
                </c:pt>
                <c:pt idx="965">
                  <c:v>44795</c:v>
                </c:pt>
                <c:pt idx="966">
                  <c:v>44796</c:v>
                </c:pt>
                <c:pt idx="967">
                  <c:v>44797</c:v>
                </c:pt>
                <c:pt idx="968">
                  <c:v>44798</c:v>
                </c:pt>
                <c:pt idx="969">
                  <c:v>44799</c:v>
                </c:pt>
                <c:pt idx="970">
                  <c:v>44800</c:v>
                </c:pt>
                <c:pt idx="971">
                  <c:v>44801</c:v>
                </c:pt>
                <c:pt idx="972">
                  <c:v>44802</c:v>
                </c:pt>
                <c:pt idx="973">
                  <c:v>44803</c:v>
                </c:pt>
                <c:pt idx="974">
                  <c:v>44804</c:v>
                </c:pt>
                <c:pt idx="975">
                  <c:v>44805</c:v>
                </c:pt>
                <c:pt idx="976">
                  <c:v>44806</c:v>
                </c:pt>
                <c:pt idx="977">
                  <c:v>44807</c:v>
                </c:pt>
                <c:pt idx="978">
                  <c:v>44808</c:v>
                </c:pt>
                <c:pt idx="979">
                  <c:v>44809</c:v>
                </c:pt>
                <c:pt idx="980">
                  <c:v>44810</c:v>
                </c:pt>
                <c:pt idx="981">
                  <c:v>44811</c:v>
                </c:pt>
                <c:pt idx="982">
                  <c:v>44812</c:v>
                </c:pt>
                <c:pt idx="983">
                  <c:v>44813</c:v>
                </c:pt>
                <c:pt idx="984">
                  <c:v>44814</c:v>
                </c:pt>
                <c:pt idx="985">
                  <c:v>44815</c:v>
                </c:pt>
                <c:pt idx="986">
                  <c:v>44816</c:v>
                </c:pt>
                <c:pt idx="987">
                  <c:v>44817</c:v>
                </c:pt>
                <c:pt idx="988">
                  <c:v>44818</c:v>
                </c:pt>
                <c:pt idx="989">
                  <c:v>44819</c:v>
                </c:pt>
                <c:pt idx="990">
                  <c:v>44820</c:v>
                </c:pt>
                <c:pt idx="991">
                  <c:v>44821</c:v>
                </c:pt>
                <c:pt idx="992">
                  <c:v>44822</c:v>
                </c:pt>
                <c:pt idx="993">
                  <c:v>44823</c:v>
                </c:pt>
                <c:pt idx="994">
                  <c:v>44824</c:v>
                </c:pt>
                <c:pt idx="995">
                  <c:v>44825</c:v>
                </c:pt>
                <c:pt idx="996">
                  <c:v>44826</c:v>
                </c:pt>
                <c:pt idx="997">
                  <c:v>44827</c:v>
                </c:pt>
                <c:pt idx="998">
                  <c:v>44828</c:v>
                </c:pt>
                <c:pt idx="999">
                  <c:v>44829</c:v>
                </c:pt>
                <c:pt idx="1000">
                  <c:v>44830</c:v>
                </c:pt>
                <c:pt idx="1001">
                  <c:v>44831</c:v>
                </c:pt>
                <c:pt idx="1002">
                  <c:v>44832</c:v>
                </c:pt>
                <c:pt idx="1003">
                  <c:v>44833</c:v>
                </c:pt>
                <c:pt idx="1004">
                  <c:v>44834</c:v>
                </c:pt>
                <c:pt idx="1005">
                  <c:v>44835</c:v>
                </c:pt>
                <c:pt idx="1006">
                  <c:v>44836</c:v>
                </c:pt>
                <c:pt idx="1007">
                  <c:v>44837</c:v>
                </c:pt>
                <c:pt idx="1008">
                  <c:v>44838</c:v>
                </c:pt>
                <c:pt idx="1009">
                  <c:v>44839</c:v>
                </c:pt>
                <c:pt idx="1010">
                  <c:v>44840</c:v>
                </c:pt>
                <c:pt idx="1011">
                  <c:v>44841</c:v>
                </c:pt>
                <c:pt idx="1012">
                  <c:v>44842</c:v>
                </c:pt>
                <c:pt idx="1013">
                  <c:v>44843</c:v>
                </c:pt>
                <c:pt idx="1014">
                  <c:v>44844</c:v>
                </c:pt>
                <c:pt idx="1015">
                  <c:v>44845</c:v>
                </c:pt>
                <c:pt idx="1016">
                  <c:v>44846</c:v>
                </c:pt>
                <c:pt idx="1017">
                  <c:v>44847</c:v>
                </c:pt>
                <c:pt idx="1018">
                  <c:v>44848</c:v>
                </c:pt>
                <c:pt idx="1019">
                  <c:v>44849</c:v>
                </c:pt>
                <c:pt idx="1020">
                  <c:v>44850</c:v>
                </c:pt>
                <c:pt idx="1021">
                  <c:v>44851</c:v>
                </c:pt>
                <c:pt idx="1022">
                  <c:v>44852</c:v>
                </c:pt>
                <c:pt idx="1023">
                  <c:v>44853</c:v>
                </c:pt>
                <c:pt idx="1024">
                  <c:v>44854</c:v>
                </c:pt>
                <c:pt idx="1025">
                  <c:v>44855</c:v>
                </c:pt>
                <c:pt idx="1026">
                  <c:v>44856</c:v>
                </c:pt>
                <c:pt idx="1027">
                  <c:v>44857</c:v>
                </c:pt>
                <c:pt idx="1028">
                  <c:v>44858</c:v>
                </c:pt>
                <c:pt idx="1029">
                  <c:v>44859</c:v>
                </c:pt>
                <c:pt idx="1030">
                  <c:v>44860</c:v>
                </c:pt>
                <c:pt idx="1031">
                  <c:v>44861</c:v>
                </c:pt>
                <c:pt idx="1032">
                  <c:v>44862</c:v>
                </c:pt>
                <c:pt idx="1033">
                  <c:v>44863</c:v>
                </c:pt>
                <c:pt idx="1034">
                  <c:v>44864</c:v>
                </c:pt>
                <c:pt idx="1035">
                  <c:v>44865</c:v>
                </c:pt>
                <c:pt idx="1036">
                  <c:v>44866</c:v>
                </c:pt>
                <c:pt idx="1037">
                  <c:v>44867</c:v>
                </c:pt>
                <c:pt idx="1038">
                  <c:v>44868</c:v>
                </c:pt>
                <c:pt idx="1039">
                  <c:v>44869</c:v>
                </c:pt>
                <c:pt idx="1040">
                  <c:v>44870</c:v>
                </c:pt>
                <c:pt idx="1041">
                  <c:v>44871</c:v>
                </c:pt>
                <c:pt idx="1042">
                  <c:v>44872</c:v>
                </c:pt>
                <c:pt idx="1043">
                  <c:v>44873</c:v>
                </c:pt>
                <c:pt idx="1044">
                  <c:v>44874</c:v>
                </c:pt>
                <c:pt idx="1045">
                  <c:v>44875</c:v>
                </c:pt>
                <c:pt idx="1046">
                  <c:v>44876</c:v>
                </c:pt>
                <c:pt idx="1047">
                  <c:v>44877</c:v>
                </c:pt>
                <c:pt idx="1048">
                  <c:v>44878</c:v>
                </c:pt>
                <c:pt idx="1049">
                  <c:v>44879</c:v>
                </c:pt>
                <c:pt idx="1050">
                  <c:v>44880</c:v>
                </c:pt>
                <c:pt idx="1051">
                  <c:v>44881</c:v>
                </c:pt>
                <c:pt idx="1052">
                  <c:v>44882</c:v>
                </c:pt>
                <c:pt idx="1053">
                  <c:v>44883</c:v>
                </c:pt>
                <c:pt idx="1054">
                  <c:v>44884</c:v>
                </c:pt>
                <c:pt idx="1055">
                  <c:v>44885</c:v>
                </c:pt>
                <c:pt idx="1056">
                  <c:v>44886</c:v>
                </c:pt>
                <c:pt idx="1057">
                  <c:v>44887</c:v>
                </c:pt>
                <c:pt idx="1058">
                  <c:v>44888</c:v>
                </c:pt>
                <c:pt idx="1059">
                  <c:v>44889</c:v>
                </c:pt>
                <c:pt idx="1060">
                  <c:v>44890</c:v>
                </c:pt>
                <c:pt idx="1061">
                  <c:v>44891</c:v>
                </c:pt>
                <c:pt idx="1062">
                  <c:v>44892</c:v>
                </c:pt>
                <c:pt idx="1063">
                  <c:v>44893</c:v>
                </c:pt>
                <c:pt idx="1064">
                  <c:v>44894</c:v>
                </c:pt>
                <c:pt idx="1065">
                  <c:v>44895</c:v>
                </c:pt>
                <c:pt idx="1066">
                  <c:v>44896</c:v>
                </c:pt>
                <c:pt idx="1067">
                  <c:v>44897</c:v>
                </c:pt>
                <c:pt idx="1068">
                  <c:v>44898</c:v>
                </c:pt>
                <c:pt idx="1069">
                  <c:v>44899</c:v>
                </c:pt>
                <c:pt idx="1070">
                  <c:v>44900</c:v>
                </c:pt>
                <c:pt idx="1071">
                  <c:v>44901</c:v>
                </c:pt>
                <c:pt idx="1072">
                  <c:v>44902</c:v>
                </c:pt>
                <c:pt idx="1073">
                  <c:v>44903</c:v>
                </c:pt>
                <c:pt idx="1074">
                  <c:v>44904</c:v>
                </c:pt>
                <c:pt idx="1075">
                  <c:v>44905</c:v>
                </c:pt>
                <c:pt idx="1076">
                  <c:v>44906</c:v>
                </c:pt>
                <c:pt idx="1077">
                  <c:v>44907</c:v>
                </c:pt>
                <c:pt idx="1078">
                  <c:v>44908</c:v>
                </c:pt>
                <c:pt idx="1079">
                  <c:v>44909</c:v>
                </c:pt>
                <c:pt idx="1080">
                  <c:v>44910</c:v>
                </c:pt>
                <c:pt idx="1081">
                  <c:v>44911</c:v>
                </c:pt>
                <c:pt idx="1082">
                  <c:v>44912</c:v>
                </c:pt>
                <c:pt idx="1083">
                  <c:v>44913</c:v>
                </c:pt>
                <c:pt idx="1084">
                  <c:v>44914</c:v>
                </c:pt>
                <c:pt idx="1085">
                  <c:v>44915</c:v>
                </c:pt>
                <c:pt idx="1086">
                  <c:v>44916</c:v>
                </c:pt>
                <c:pt idx="1087">
                  <c:v>44917</c:v>
                </c:pt>
                <c:pt idx="1088">
                  <c:v>44918</c:v>
                </c:pt>
                <c:pt idx="1089">
                  <c:v>44919</c:v>
                </c:pt>
                <c:pt idx="1090">
                  <c:v>44920</c:v>
                </c:pt>
                <c:pt idx="1091">
                  <c:v>44921</c:v>
                </c:pt>
                <c:pt idx="1092">
                  <c:v>44922</c:v>
                </c:pt>
                <c:pt idx="1093">
                  <c:v>44923</c:v>
                </c:pt>
                <c:pt idx="1094">
                  <c:v>44924</c:v>
                </c:pt>
                <c:pt idx="1095">
                  <c:v>44925</c:v>
                </c:pt>
                <c:pt idx="1096">
                  <c:v>44926</c:v>
                </c:pt>
                <c:pt idx="1097">
                  <c:v>44927</c:v>
                </c:pt>
                <c:pt idx="1098">
                  <c:v>44928</c:v>
                </c:pt>
                <c:pt idx="1099">
                  <c:v>44929</c:v>
                </c:pt>
                <c:pt idx="1100">
                  <c:v>44930</c:v>
                </c:pt>
                <c:pt idx="1101">
                  <c:v>44931</c:v>
                </c:pt>
                <c:pt idx="1102">
                  <c:v>44932</c:v>
                </c:pt>
                <c:pt idx="1103">
                  <c:v>44933</c:v>
                </c:pt>
                <c:pt idx="1104">
                  <c:v>44934</c:v>
                </c:pt>
                <c:pt idx="1105">
                  <c:v>44935</c:v>
                </c:pt>
                <c:pt idx="1106">
                  <c:v>44936</c:v>
                </c:pt>
                <c:pt idx="1107">
                  <c:v>44937</c:v>
                </c:pt>
                <c:pt idx="1108">
                  <c:v>44938</c:v>
                </c:pt>
                <c:pt idx="1109">
                  <c:v>44939</c:v>
                </c:pt>
                <c:pt idx="1110">
                  <c:v>44940</c:v>
                </c:pt>
                <c:pt idx="1111">
                  <c:v>44941</c:v>
                </c:pt>
                <c:pt idx="1112">
                  <c:v>44942</c:v>
                </c:pt>
                <c:pt idx="1113">
                  <c:v>44943</c:v>
                </c:pt>
                <c:pt idx="1114">
                  <c:v>44944</c:v>
                </c:pt>
                <c:pt idx="1115">
                  <c:v>44945</c:v>
                </c:pt>
                <c:pt idx="1116">
                  <c:v>44946</c:v>
                </c:pt>
                <c:pt idx="1117">
                  <c:v>44947</c:v>
                </c:pt>
                <c:pt idx="1118">
                  <c:v>44948</c:v>
                </c:pt>
                <c:pt idx="1119">
                  <c:v>44949</c:v>
                </c:pt>
                <c:pt idx="1120">
                  <c:v>44950</c:v>
                </c:pt>
                <c:pt idx="1121">
                  <c:v>44951</c:v>
                </c:pt>
                <c:pt idx="1122">
                  <c:v>44952</c:v>
                </c:pt>
                <c:pt idx="1123">
                  <c:v>44953</c:v>
                </c:pt>
                <c:pt idx="1124">
                  <c:v>44954</c:v>
                </c:pt>
                <c:pt idx="1125">
                  <c:v>44955</c:v>
                </c:pt>
                <c:pt idx="1126">
                  <c:v>44956</c:v>
                </c:pt>
                <c:pt idx="1127">
                  <c:v>44957</c:v>
                </c:pt>
                <c:pt idx="1128">
                  <c:v>44958</c:v>
                </c:pt>
                <c:pt idx="1129">
                  <c:v>44959</c:v>
                </c:pt>
                <c:pt idx="1130">
                  <c:v>44960</c:v>
                </c:pt>
                <c:pt idx="1131">
                  <c:v>44961</c:v>
                </c:pt>
                <c:pt idx="1132">
                  <c:v>44962</c:v>
                </c:pt>
                <c:pt idx="1133">
                  <c:v>44963</c:v>
                </c:pt>
                <c:pt idx="1134">
                  <c:v>44964</c:v>
                </c:pt>
                <c:pt idx="1135">
                  <c:v>44965</c:v>
                </c:pt>
                <c:pt idx="1136">
                  <c:v>44966</c:v>
                </c:pt>
                <c:pt idx="1137">
                  <c:v>44967</c:v>
                </c:pt>
                <c:pt idx="1138">
                  <c:v>44968</c:v>
                </c:pt>
                <c:pt idx="1139">
                  <c:v>44969</c:v>
                </c:pt>
                <c:pt idx="1140">
                  <c:v>44970</c:v>
                </c:pt>
                <c:pt idx="1141">
                  <c:v>44971</c:v>
                </c:pt>
                <c:pt idx="1142">
                  <c:v>44972</c:v>
                </c:pt>
                <c:pt idx="1143">
                  <c:v>44973</c:v>
                </c:pt>
                <c:pt idx="1144">
                  <c:v>44974</c:v>
                </c:pt>
                <c:pt idx="1145">
                  <c:v>44975</c:v>
                </c:pt>
                <c:pt idx="1146">
                  <c:v>44976</c:v>
                </c:pt>
                <c:pt idx="1147">
                  <c:v>44977</c:v>
                </c:pt>
                <c:pt idx="1148">
                  <c:v>44978</c:v>
                </c:pt>
                <c:pt idx="1149">
                  <c:v>44979</c:v>
                </c:pt>
                <c:pt idx="1150">
                  <c:v>44980</c:v>
                </c:pt>
                <c:pt idx="1151">
                  <c:v>44981</c:v>
                </c:pt>
                <c:pt idx="1152">
                  <c:v>44982</c:v>
                </c:pt>
                <c:pt idx="1153">
                  <c:v>44983</c:v>
                </c:pt>
                <c:pt idx="1154">
                  <c:v>44984</c:v>
                </c:pt>
                <c:pt idx="1155">
                  <c:v>44985</c:v>
                </c:pt>
                <c:pt idx="1156">
                  <c:v>44986</c:v>
                </c:pt>
                <c:pt idx="1157">
                  <c:v>44987</c:v>
                </c:pt>
                <c:pt idx="1158">
                  <c:v>44988</c:v>
                </c:pt>
                <c:pt idx="1159">
                  <c:v>44989</c:v>
                </c:pt>
                <c:pt idx="1160">
                  <c:v>44990</c:v>
                </c:pt>
                <c:pt idx="1161">
                  <c:v>44991</c:v>
                </c:pt>
                <c:pt idx="1162">
                  <c:v>44992</c:v>
                </c:pt>
                <c:pt idx="1163">
                  <c:v>44993</c:v>
                </c:pt>
                <c:pt idx="1164">
                  <c:v>44994</c:v>
                </c:pt>
                <c:pt idx="1165">
                  <c:v>44995</c:v>
                </c:pt>
                <c:pt idx="1166">
                  <c:v>44996</c:v>
                </c:pt>
                <c:pt idx="1167">
                  <c:v>44997</c:v>
                </c:pt>
                <c:pt idx="1168">
                  <c:v>44998</c:v>
                </c:pt>
                <c:pt idx="1169">
                  <c:v>44999</c:v>
                </c:pt>
                <c:pt idx="1170">
                  <c:v>45000</c:v>
                </c:pt>
                <c:pt idx="1171">
                  <c:v>45001</c:v>
                </c:pt>
                <c:pt idx="1172">
                  <c:v>45002</c:v>
                </c:pt>
                <c:pt idx="1173">
                  <c:v>45003</c:v>
                </c:pt>
                <c:pt idx="1174">
                  <c:v>45004</c:v>
                </c:pt>
                <c:pt idx="1175">
                  <c:v>45005</c:v>
                </c:pt>
                <c:pt idx="1176">
                  <c:v>45006</c:v>
                </c:pt>
                <c:pt idx="1177">
                  <c:v>45007</c:v>
                </c:pt>
                <c:pt idx="1178">
                  <c:v>45008</c:v>
                </c:pt>
                <c:pt idx="1179">
                  <c:v>45009</c:v>
                </c:pt>
                <c:pt idx="1180">
                  <c:v>45010</c:v>
                </c:pt>
                <c:pt idx="1181">
                  <c:v>45011</c:v>
                </c:pt>
                <c:pt idx="1182">
                  <c:v>45012</c:v>
                </c:pt>
                <c:pt idx="1183">
                  <c:v>45013</c:v>
                </c:pt>
                <c:pt idx="1184">
                  <c:v>45014</c:v>
                </c:pt>
                <c:pt idx="1185">
                  <c:v>45015</c:v>
                </c:pt>
                <c:pt idx="1186">
                  <c:v>45016</c:v>
                </c:pt>
                <c:pt idx="1187">
                  <c:v>45017</c:v>
                </c:pt>
                <c:pt idx="1188">
                  <c:v>45018</c:v>
                </c:pt>
                <c:pt idx="1189">
                  <c:v>45019</c:v>
                </c:pt>
                <c:pt idx="1190">
                  <c:v>45020</c:v>
                </c:pt>
                <c:pt idx="1191">
                  <c:v>45021</c:v>
                </c:pt>
                <c:pt idx="1192">
                  <c:v>45022</c:v>
                </c:pt>
                <c:pt idx="1193">
                  <c:v>45023</c:v>
                </c:pt>
                <c:pt idx="1194">
                  <c:v>45024</c:v>
                </c:pt>
                <c:pt idx="1195">
                  <c:v>45025</c:v>
                </c:pt>
                <c:pt idx="1196">
                  <c:v>45026</c:v>
                </c:pt>
                <c:pt idx="1197">
                  <c:v>45027</c:v>
                </c:pt>
                <c:pt idx="1198">
                  <c:v>45028</c:v>
                </c:pt>
                <c:pt idx="1199">
                  <c:v>45029</c:v>
                </c:pt>
                <c:pt idx="1200">
                  <c:v>45030</c:v>
                </c:pt>
                <c:pt idx="1201">
                  <c:v>45031</c:v>
                </c:pt>
                <c:pt idx="1202">
                  <c:v>45032</c:v>
                </c:pt>
                <c:pt idx="1203">
                  <c:v>45033</c:v>
                </c:pt>
                <c:pt idx="1204">
                  <c:v>45034</c:v>
                </c:pt>
                <c:pt idx="1205">
                  <c:v>45035</c:v>
                </c:pt>
                <c:pt idx="1206">
                  <c:v>45036</c:v>
                </c:pt>
                <c:pt idx="1207">
                  <c:v>45037</c:v>
                </c:pt>
                <c:pt idx="1208">
                  <c:v>45038</c:v>
                </c:pt>
                <c:pt idx="1209">
                  <c:v>45039</c:v>
                </c:pt>
                <c:pt idx="1210">
                  <c:v>45040</c:v>
                </c:pt>
                <c:pt idx="1211">
                  <c:v>45041</c:v>
                </c:pt>
                <c:pt idx="1212">
                  <c:v>45042</c:v>
                </c:pt>
                <c:pt idx="1213">
                  <c:v>45043</c:v>
                </c:pt>
                <c:pt idx="1214">
                  <c:v>45044</c:v>
                </c:pt>
                <c:pt idx="1215">
                  <c:v>45045</c:v>
                </c:pt>
                <c:pt idx="1216">
                  <c:v>45046</c:v>
                </c:pt>
                <c:pt idx="1217">
                  <c:v>45047</c:v>
                </c:pt>
                <c:pt idx="1218">
                  <c:v>45048</c:v>
                </c:pt>
                <c:pt idx="1219">
                  <c:v>45049</c:v>
                </c:pt>
                <c:pt idx="1220">
                  <c:v>45050</c:v>
                </c:pt>
                <c:pt idx="1221">
                  <c:v>45051</c:v>
                </c:pt>
                <c:pt idx="1222">
                  <c:v>45052</c:v>
                </c:pt>
                <c:pt idx="1223">
                  <c:v>45053</c:v>
                </c:pt>
                <c:pt idx="1224">
                  <c:v>45054</c:v>
                </c:pt>
                <c:pt idx="1225">
                  <c:v>45055</c:v>
                </c:pt>
                <c:pt idx="1226">
                  <c:v>45056</c:v>
                </c:pt>
                <c:pt idx="1227">
                  <c:v>45057</c:v>
                </c:pt>
                <c:pt idx="1228">
                  <c:v>45058</c:v>
                </c:pt>
                <c:pt idx="1229">
                  <c:v>45059</c:v>
                </c:pt>
                <c:pt idx="1230">
                  <c:v>45060</c:v>
                </c:pt>
                <c:pt idx="1231">
                  <c:v>45061</c:v>
                </c:pt>
                <c:pt idx="1232">
                  <c:v>45062</c:v>
                </c:pt>
                <c:pt idx="1233">
                  <c:v>45063</c:v>
                </c:pt>
                <c:pt idx="1234">
                  <c:v>45064</c:v>
                </c:pt>
                <c:pt idx="1235">
                  <c:v>45065</c:v>
                </c:pt>
                <c:pt idx="1236">
                  <c:v>45066</c:v>
                </c:pt>
                <c:pt idx="1237">
                  <c:v>45067</c:v>
                </c:pt>
                <c:pt idx="1238">
                  <c:v>45068</c:v>
                </c:pt>
                <c:pt idx="1239">
                  <c:v>45069</c:v>
                </c:pt>
                <c:pt idx="1240">
                  <c:v>45070</c:v>
                </c:pt>
                <c:pt idx="1241">
                  <c:v>45071</c:v>
                </c:pt>
                <c:pt idx="1242">
                  <c:v>45072</c:v>
                </c:pt>
                <c:pt idx="1243">
                  <c:v>45073</c:v>
                </c:pt>
                <c:pt idx="1244">
                  <c:v>45074</c:v>
                </c:pt>
                <c:pt idx="1245">
                  <c:v>45075</c:v>
                </c:pt>
                <c:pt idx="1246">
                  <c:v>45076</c:v>
                </c:pt>
                <c:pt idx="1247">
                  <c:v>45077</c:v>
                </c:pt>
                <c:pt idx="1248">
                  <c:v>45078</c:v>
                </c:pt>
                <c:pt idx="1249">
                  <c:v>45079</c:v>
                </c:pt>
                <c:pt idx="1250">
                  <c:v>45080</c:v>
                </c:pt>
                <c:pt idx="1251">
                  <c:v>45081</c:v>
                </c:pt>
                <c:pt idx="1252">
                  <c:v>45082</c:v>
                </c:pt>
                <c:pt idx="1253">
                  <c:v>45083</c:v>
                </c:pt>
                <c:pt idx="1254">
                  <c:v>45084</c:v>
                </c:pt>
                <c:pt idx="1255">
                  <c:v>45085</c:v>
                </c:pt>
                <c:pt idx="1256">
                  <c:v>45086</c:v>
                </c:pt>
                <c:pt idx="1257">
                  <c:v>45087</c:v>
                </c:pt>
                <c:pt idx="1258">
                  <c:v>45088</c:v>
                </c:pt>
                <c:pt idx="1259">
                  <c:v>45089</c:v>
                </c:pt>
                <c:pt idx="1260">
                  <c:v>45090</c:v>
                </c:pt>
                <c:pt idx="1261">
                  <c:v>45091</c:v>
                </c:pt>
                <c:pt idx="1262">
                  <c:v>45092</c:v>
                </c:pt>
                <c:pt idx="1263">
                  <c:v>45093</c:v>
                </c:pt>
                <c:pt idx="1264">
                  <c:v>45094</c:v>
                </c:pt>
                <c:pt idx="1265">
                  <c:v>45095</c:v>
                </c:pt>
                <c:pt idx="1266">
                  <c:v>45096</c:v>
                </c:pt>
                <c:pt idx="1267">
                  <c:v>45097</c:v>
                </c:pt>
                <c:pt idx="1268">
                  <c:v>45098</c:v>
                </c:pt>
                <c:pt idx="1269">
                  <c:v>45099</c:v>
                </c:pt>
                <c:pt idx="1270">
                  <c:v>45100</c:v>
                </c:pt>
                <c:pt idx="1271">
                  <c:v>45101</c:v>
                </c:pt>
                <c:pt idx="1272">
                  <c:v>45102</c:v>
                </c:pt>
                <c:pt idx="1273">
                  <c:v>45103</c:v>
                </c:pt>
                <c:pt idx="1274">
                  <c:v>45104</c:v>
                </c:pt>
                <c:pt idx="1275">
                  <c:v>45105</c:v>
                </c:pt>
                <c:pt idx="1276">
                  <c:v>45106</c:v>
                </c:pt>
                <c:pt idx="1277">
                  <c:v>45107</c:v>
                </c:pt>
                <c:pt idx="1278">
                  <c:v>45108</c:v>
                </c:pt>
                <c:pt idx="1279">
                  <c:v>45109</c:v>
                </c:pt>
                <c:pt idx="1280">
                  <c:v>45110</c:v>
                </c:pt>
                <c:pt idx="1281">
                  <c:v>45111</c:v>
                </c:pt>
                <c:pt idx="1282">
                  <c:v>45112</c:v>
                </c:pt>
                <c:pt idx="1283">
                  <c:v>45113</c:v>
                </c:pt>
                <c:pt idx="1284">
                  <c:v>45114</c:v>
                </c:pt>
                <c:pt idx="1285">
                  <c:v>45115</c:v>
                </c:pt>
                <c:pt idx="1286">
                  <c:v>45116</c:v>
                </c:pt>
                <c:pt idx="1287">
                  <c:v>45117</c:v>
                </c:pt>
                <c:pt idx="1288">
                  <c:v>45118</c:v>
                </c:pt>
                <c:pt idx="1289">
                  <c:v>45119</c:v>
                </c:pt>
                <c:pt idx="1290">
                  <c:v>45120</c:v>
                </c:pt>
                <c:pt idx="1291">
                  <c:v>45121</c:v>
                </c:pt>
                <c:pt idx="1292">
                  <c:v>45122</c:v>
                </c:pt>
                <c:pt idx="1293">
                  <c:v>45123</c:v>
                </c:pt>
                <c:pt idx="1294">
                  <c:v>45124</c:v>
                </c:pt>
                <c:pt idx="1295">
                  <c:v>45125</c:v>
                </c:pt>
                <c:pt idx="1296">
                  <c:v>45126</c:v>
                </c:pt>
                <c:pt idx="1297">
                  <c:v>45127</c:v>
                </c:pt>
                <c:pt idx="1298">
                  <c:v>45128</c:v>
                </c:pt>
                <c:pt idx="1299">
                  <c:v>45129</c:v>
                </c:pt>
                <c:pt idx="1300">
                  <c:v>45130</c:v>
                </c:pt>
                <c:pt idx="1301">
                  <c:v>45131</c:v>
                </c:pt>
                <c:pt idx="1302">
                  <c:v>45132</c:v>
                </c:pt>
                <c:pt idx="1303">
                  <c:v>45133</c:v>
                </c:pt>
                <c:pt idx="1304">
                  <c:v>45134</c:v>
                </c:pt>
                <c:pt idx="1305">
                  <c:v>45135</c:v>
                </c:pt>
                <c:pt idx="1306">
                  <c:v>45136</c:v>
                </c:pt>
                <c:pt idx="1307">
                  <c:v>45137</c:v>
                </c:pt>
                <c:pt idx="1308">
                  <c:v>45138</c:v>
                </c:pt>
                <c:pt idx="1309">
                  <c:v>45139</c:v>
                </c:pt>
                <c:pt idx="1310">
                  <c:v>45140</c:v>
                </c:pt>
                <c:pt idx="1311">
                  <c:v>45141</c:v>
                </c:pt>
                <c:pt idx="1312">
                  <c:v>45142</c:v>
                </c:pt>
                <c:pt idx="1313">
                  <c:v>45143</c:v>
                </c:pt>
                <c:pt idx="1314">
                  <c:v>45144</c:v>
                </c:pt>
                <c:pt idx="1315">
                  <c:v>45145</c:v>
                </c:pt>
                <c:pt idx="1316">
                  <c:v>45146</c:v>
                </c:pt>
                <c:pt idx="1317">
                  <c:v>45147</c:v>
                </c:pt>
                <c:pt idx="1318">
                  <c:v>45148</c:v>
                </c:pt>
                <c:pt idx="1319">
                  <c:v>45149</c:v>
                </c:pt>
                <c:pt idx="1320">
                  <c:v>45150</c:v>
                </c:pt>
                <c:pt idx="1321">
                  <c:v>45151</c:v>
                </c:pt>
                <c:pt idx="1322">
                  <c:v>45152</c:v>
                </c:pt>
                <c:pt idx="1323">
                  <c:v>45153</c:v>
                </c:pt>
                <c:pt idx="1324">
                  <c:v>45154</c:v>
                </c:pt>
                <c:pt idx="1325">
                  <c:v>45155</c:v>
                </c:pt>
                <c:pt idx="1326">
                  <c:v>45156</c:v>
                </c:pt>
                <c:pt idx="1327">
                  <c:v>45157</c:v>
                </c:pt>
                <c:pt idx="1328">
                  <c:v>45158</c:v>
                </c:pt>
                <c:pt idx="1329">
                  <c:v>45159</c:v>
                </c:pt>
                <c:pt idx="1330">
                  <c:v>45160</c:v>
                </c:pt>
                <c:pt idx="1331">
                  <c:v>45161</c:v>
                </c:pt>
                <c:pt idx="1332">
                  <c:v>45162</c:v>
                </c:pt>
                <c:pt idx="1333">
                  <c:v>45163</c:v>
                </c:pt>
                <c:pt idx="1334">
                  <c:v>45164</c:v>
                </c:pt>
                <c:pt idx="1335">
                  <c:v>45165</c:v>
                </c:pt>
                <c:pt idx="1336">
                  <c:v>45166</c:v>
                </c:pt>
                <c:pt idx="1337">
                  <c:v>45167</c:v>
                </c:pt>
                <c:pt idx="1338">
                  <c:v>45168</c:v>
                </c:pt>
                <c:pt idx="1339">
                  <c:v>45169</c:v>
                </c:pt>
                <c:pt idx="1340">
                  <c:v>45170</c:v>
                </c:pt>
                <c:pt idx="1341">
                  <c:v>45171</c:v>
                </c:pt>
                <c:pt idx="1342">
                  <c:v>45172</c:v>
                </c:pt>
                <c:pt idx="1343">
                  <c:v>45173</c:v>
                </c:pt>
                <c:pt idx="1344">
                  <c:v>45174</c:v>
                </c:pt>
                <c:pt idx="1345">
                  <c:v>45175</c:v>
                </c:pt>
                <c:pt idx="1346">
                  <c:v>45176</c:v>
                </c:pt>
                <c:pt idx="1347">
                  <c:v>45177</c:v>
                </c:pt>
                <c:pt idx="1348">
                  <c:v>45178</c:v>
                </c:pt>
                <c:pt idx="1349">
                  <c:v>45179</c:v>
                </c:pt>
                <c:pt idx="1350">
                  <c:v>45180</c:v>
                </c:pt>
                <c:pt idx="1351">
                  <c:v>45181</c:v>
                </c:pt>
                <c:pt idx="1352">
                  <c:v>45182</c:v>
                </c:pt>
                <c:pt idx="1353">
                  <c:v>45183</c:v>
                </c:pt>
                <c:pt idx="1354">
                  <c:v>45184</c:v>
                </c:pt>
                <c:pt idx="1355">
                  <c:v>45185</c:v>
                </c:pt>
                <c:pt idx="1356">
                  <c:v>45186</c:v>
                </c:pt>
                <c:pt idx="1357">
                  <c:v>45187</c:v>
                </c:pt>
                <c:pt idx="1358">
                  <c:v>45188</c:v>
                </c:pt>
                <c:pt idx="1359">
                  <c:v>45189</c:v>
                </c:pt>
                <c:pt idx="1360">
                  <c:v>45190</c:v>
                </c:pt>
                <c:pt idx="1361">
                  <c:v>45191</c:v>
                </c:pt>
                <c:pt idx="1362">
                  <c:v>45192</c:v>
                </c:pt>
                <c:pt idx="1363">
                  <c:v>45193</c:v>
                </c:pt>
                <c:pt idx="1364">
                  <c:v>45194</c:v>
                </c:pt>
                <c:pt idx="1365">
                  <c:v>45195</c:v>
                </c:pt>
                <c:pt idx="1366">
                  <c:v>45196</c:v>
                </c:pt>
                <c:pt idx="1367">
                  <c:v>45197</c:v>
                </c:pt>
                <c:pt idx="1368">
                  <c:v>45198</c:v>
                </c:pt>
                <c:pt idx="1369">
                  <c:v>45199</c:v>
                </c:pt>
                <c:pt idx="1370">
                  <c:v>45200</c:v>
                </c:pt>
                <c:pt idx="1371">
                  <c:v>45201</c:v>
                </c:pt>
                <c:pt idx="1372">
                  <c:v>45202</c:v>
                </c:pt>
                <c:pt idx="1373">
                  <c:v>45203</c:v>
                </c:pt>
                <c:pt idx="1374">
                  <c:v>45204</c:v>
                </c:pt>
                <c:pt idx="1375">
                  <c:v>45205</c:v>
                </c:pt>
                <c:pt idx="1376">
                  <c:v>45206</c:v>
                </c:pt>
                <c:pt idx="1377">
                  <c:v>45207</c:v>
                </c:pt>
                <c:pt idx="1378">
                  <c:v>45208</c:v>
                </c:pt>
                <c:pt idx="1379">
                  <c:v>45209</c:v>
                </c:pt>
                <c:pt idx="1380">
                  <c:v>45210</c:v>
                </c:pt>
                <c:pt idx="1381">
                  <c:v>45211</c:v>
                </c:pt>
                <c:pt idx="1382">
                  <c:v>45212</c:v>
                </c:pt>
                <c:pt idx="1383">
                  <c:v>45213</c:v>
                </c:pt>
                <c:pt idx="1384">
                  <c:v>45214</c:v>
                </c:pt>
                <c:pt idx="1385">
                  <c:v>45215</c:v>
                </c:pt>
                <c:pt idx="1386">
                  <c:v>45216</c:v>
                </c:pt>
                <c:pt idx="1387">
                  <c:v>45217</c:v>
                </c:pt>
                <c:pt idx="1388">
                  <c:v>45218</c:v>
                </c:pt>
                <c:pt idx="1389">
                  <c:v>45219</c:v>
                </c:pt>
                <c:pt idx="1390">
                  <c:v>45220</c:v>
                </c:pt>
                <c:pt idx="1391">
                  <c:v>45221</c:v>
                </c:pt>
                <c:pt idx="1392">
                  <c:v>45222</c:v>
                </c:pt>
                <c:pt idx="1393">
                  <c:v>45223</c:v>
                </c:pt>
                <c:pt idx="1394">
                  <c:v>45224</c:v>
                </c:pt>
                <c:pt idx="1395">
                  <c:v>45225</c:v>
                </c:pt>
                <c:pt idx="1396">
                  <c:v>45226</c:v>
                </c:pt>
                <c:pt idx="1397">
                  <c:v>45227</c:v>
                </c:pt>
                <c:pt idx="1398">
                  <c:v>45228</c:v>
                </c:pt>
                <c:pt idx="1399">
                  <c:v>45229</c:v>
                </c:pt>
                <c:pt idx="1400">
                  <c:v>45230</c:v>
                </c:pt>
                <c:pt idx="1401">
                  <c:v>45231</c:v>
                </c:pt>
                <c:pt idx="1402">
                  <c:v>45232</c:v>
                </c:pt>
                <c:pt idx="1403">
                  <c:v>45233</c:v>
                </c:pt>
                <c:pt idx="1404">
                  <c:v>45234</c:v>
                </c:pt>
                <c:pt idx="1405">
                  <c:v>45235</c:v>
                </c:pt>
                <c:pt idx="1406">
                  <c:v>45236</c:v>
                </c:pt>
                <c:pt idx="1407">
                  <c:v>45237</c:v>
                </c:pt>
                <c:pt idx="1408">
                  <c:v>45238</c:v>
                </c:pt>
                <c:pt idx="1409">
                  <c:v>45239</c:v>
                </c:pt>
                <c:pt idx="1410">
                  <c:v>45240</c:v>
                </c:pt>
                <c:pt idx="1411">
                  <c:v>45241</c:v>
                </c:pt>
                <c:pt idx="1412">
                  <c:v>45242</c:v>
                </c:pt>
                <c:pt idx="1413">
                  <c:v>45243</c:v>
                </c:pt>
                <c:pt idx="1414">
                  <c:v>45244</c:v>
                </c:pt>
                <c:pt idx="1415">
                  <c:v>45245</c:v>
                </c:pt>
                <c:pt idx="1416">
                  <c:v>45246</c:v>
                </c:pt>
                <c:pt idx="1417">
                  <c:v>45247</c:v>
                </c:pt>
                <c:pt idx="1418">
                  <c:v>45248</c:v>
                </c:pt>
                <c:pt idx="1419">
                  <c:v>45249</c:v>
                </c:pt>
                <c:pt idx="1420">
                  <c:v>45250</c:v>
                </c:pt>
                <c:pt idx="1421">
                  <c:v>45251</c:v>
                </c:pt>
                <c:pt idx="1422">
                  <c:v>45252</c:v>
                </c:pt>
                <c:pt idx="1423">
                  <c:v>45253</c:v>
                </c:pt>
                <c:pt idx="1424">
                  <c:v>45254</c:v>
                </c:pt>
                <c:pt idx="1425">
                  <c:v>45255</c:v>
                </c:pt>
                <c:pt idx="1426">
                  <c:v>45256</c:v>
                </c:pt>
                <c:pt idx="1427">
                  <c:v>45257</c:v>
                </c:pt>
                <c:pt idx="1428">
                  <c:v>45258</c:v>
                </c:pt>
                <c:pt idx="1429">
                  <c:v>45259</c:v>
                </c:pt>
                <c:pt idx="1430">
                  <c:v>45260</c:v>
                </c:pt>
                <c:pt idx="1431">
                  <c:v>45261</c:v>
                </c:pt>
                <c:pt idx="1432">
                  <c:v>45262</c:v>
                </c:pt>
                <c:pt idx="1433">
                  <c:v>45263</c:v>
                </c:pt>
                <c:pt idx="1434">
                  <c:v>45264</c:v>
                </c:pt>
                <c:pt idx="1435">
                  <c:v>45265</c:v>
                </c:pt>
                <c:pt idx="1436">
                  <c:v>45266</c:v>
                </c:pt>
                <c:pt idx="1437">
                  <c:v>45267</c:v>
                </c:pt>
                <c:pt idx="1438">
                  <c:v>45268</c:v>
                </c:pt>
                <c:pt idx="1439">
                  <c:v>45269</c:v>
                </c:pt>
                <c:pt idx="1440">
                  <c:v>45270</c:v>
                </c:pt>
                <c:pt idx="1441">
                  <c:v>45271</c:v>
                </c:pt>
                <c:pt idx="1442">
                  <c:v>45272</c:v>
                </c:pt>
                <c:pt idx="1443">
                  <c:v>45273</c:v>
                </c:pt>
                <c:pt idx="1444">
                  <c:v>45274</c:v>
                </c:pt>
                <c:pt idx="1445">
                  <c:v>45275</c:v>
                </c:pt>
                <c:pt idx="1446">
                  <c:v>45276</c:v>
                </c:pt>
                <c:pt idx="1447">
                  <c:v>45277</c:v>
                </c:pt>
                <c:pt idx="1448">
                  <c:v>45278</c:v>
                </c:pt>
                <c:pt idx="1449">
                  <c:v>45279</c:v>
                </c:pt>
                <c:pt idx="1450">
                  <c:v>45280</c:v>
                </c:pt>
                <c:pt idx="1451">
                  <c:v>45281</c:v>
                </c:pt>
                <c:pt idx="1452">
                  <c:v>45282</c:v>
                </c:pt>
                <c:pt idx="1453">
                  <c:v>45283</c:v>
                </c:pt>
                <c:pt idx="1454">
                  <c:v>45284</c:v>
                </c:pt>
                <c:pt idx="1455">
                  <c:v>45285</c:v>
                </c:pt>
                <c:pt idx="1456">
                  <c:v>45286</c:v>
                </c:pt>
                <c:pt idx="1457">
                  <c:v>45287</c:v>
                </c:pt>
                <c:pt idx="1458">
                  <c:v>45288</c:v>
                </c:pt>
                <c:pt idx="1459">
                  <c:v>45289</c:v>
                </c:pt>
                <c:pt idx="1460">
                  <c:v>45290</c:v>
                </c:pt>
                <c:pt idx="1461">
                  <c:v>45291</c:v>
                </c:pt>
                <c:pt idx="1462">
                  <c:v>45292</c:v>
                </c:pt>
                <c:pt idx="1463">
                  <c:v>45293</c:v>
                </c:pt>
                <c:pt idx="1464">
                  <c:v>45294</c:v>
                </c:pt>
                <c:pt idx="1465">
                  <c:v>45295</c:v>
                </c:pt>
                <c:pt idx="1466">
                  <c:v>45296</c:v>
                </c:pt>
                <c:pt idx="1467">
                  <c:v>45297</c:v>
                </c:pt>
                <c:pt idx="1468">
                  <c:v>45298</c:v>
                </c:pt>
                <c:pt idx="1469">
                  <c:v>45299</c:v>
                </c:pt>
                <c:pt idx="1470">
                  <c:v>45300</c:v>
                </c:pt>
                <c:pt idx="1471">
                  <c:v>45301</c:v>
                </c:pt>
                <c:pt idx="1472">
                  <c:v>45302</c:v>
                </c:pt>
                <c:pt idx="1473">
                  <c:v>45303</c:v>
                </c:pt>
                <c:pt idx="1474">
                  <c:v>45304</c:v>
                </c:pt>
                <c:pt idx="1475">
                  <c:v>45305</c:v>
                </c:pt>
                <c:pt idx="1476">
                  <c:v>45306</c:v>
                </c:pt>
                <c:pt idx="1477">
                  <c:v>45307</c:v>
                </c:pt>
                <c:pt idx="1478">
                  <c:v>45308</c:v>
                </c:pt>
                <c:pt idx="1479">
                  <c:v>45309</c:v>
                </c:pt>
                <c:pt idx="1480">
                  <c:v>45310</c:v>
                </c:pt>
                <c:pt idx="1481">
                  <c:v>45311</c:v>
                </c:pt>
                <c:pt idx="1482">
                  <c:v>45312</c:v>
                </c:pt>
                <c:pt idx="1483">
                  <c:v>45313</c:v>
                </c:pt>
                <c:pt idx="1484">
                  <c:v>45314</c:v>
                </c:pt>
                <c:pt idx="1485">
                  <c:v>45315</c:v>
                </c:pt>
                <c:pt idx="1486">
                  <c:v>45316</c:v>
                </c:pt>
                <c:pt idx="1487">
                  <c:v>45317</c:v>
                </c:pt>
                <c:pt idx="1488">
                  <c:v>45318</c:v>
                </c:pt>
                <c:pt idx="1489">
                  <c:v>45319</c:v>
                </c:pt>
                <c:pt idx="1490">
                  <c:v>45320</c:v>
                </c:pt>
                <c:pt idx="1491">
                  <c:v>45321</c:v>
                </c:pt>
                <c:pt idx="1492">
                  <c:v>45322</c:v>
                </c:pt>
                <c:pt idx="1493">
                  <c:v>45323</c:v>
                </c:pt>
                <c:pt idx="1494">
                  <c:v>45324</c:v>
                </c:pt>
                <c:pt idx="1495">
                  <c:v>45325</c:v>
                </c:pt>
                <c:pt idx="1496">
                  <c:v>45326</c:v>
                </c:pt>
                <c:pt idx="1497">
                  <c:v>45327</c:v>
                </c:pt>
                <c:pt idx="1498">
                  <c:v>45328</c:v>
                </c:pt>
                <c:pt idx="1499">
                  <c:v>45329</c:v>
                </c:pt>
                <c:pt idx="1500">
                  <c:v>45330</c:v>
                </c:pt>
                <c:pt idx="1501">
                  <c:v>45331</c:v>
                </c:pt>
                <c:pt idx="1502">
                  <c:v>45332</c:v>
                </c:pt>
                <c:pt idx="1503">
                  <c:v>45333</c:v>
                </c:pt>
                <c:pt idx="1504">
                  <c:v>45334</c:v>
                </c:pt>
                <c:pt idx="1505">
                  <c:v>45335</c:v>
                </c:pt>
                <c:pt idx="1506">
                  <c:v>45336</c:v>
                </c:pt>
                <c:pt idx="1507">
                  <c:v>45337</c:v>
                </c:pt>
                <c:pt idx="1508">
                  <c:v>45338</c:v>
                </c:pt>
                <c:pt idx="1509">
                  <c:v>45339</c:v>
                </c:pt>
                <c:pt idx="1510">
                  <c:v>45340</c:v>
                </c:pt>
                <c:pt idx="1511">
                  <c:v>45341</c:v>
                </c:pt>
                <c:pt idx="1512">
                  <c:v>45342</c:v>
                </c:pt>
                <c:pt idx="1513">
                  <c:v>45343</c:v>
                </c:pt>
                <c:pt idx="1514">
                  <c:v>45344</c:v>
                </c:pt>
                <c:pt idx="1515">
                  <c:v>45345</c:v>
                </c:pt>
                <c:pt idx="1516">
                  <c:v>45346</c:v>
                </c:pt>
                <c:pt idx="1517">
                  <c:v>45347</c:v>
                </c:pt>
                <c:pt idx="1518">
                  <c:v>45348</c:v>
                </c:pt>
                <c:pt idx="1519">
                  <c:v>45349</c:v>
                </c:pt>
                <c:pt idx="1520">
                  <c:v>45350</c:v>
                </c:pt>
                <c:pt idx="1521">
                  <c:v>45351</c:v>
                </c:pt>
                <c:pt idx="1522">
                  <c:v>45352</c:v>
                </c:pt>
                <c:pt idx="1523">
                  <c:v>45353</c:v>
                </c:pt>
                <c:pt idx="1524">
                  <c:v>45354</c:v>
                </c:pt>
                <c:pt idx="1525">
                  <c:v>45355</c:v>
                </c:pt>
                <c:pt idx="1526">
                  <c:v>45356</c:v>
                </c:pt>
                <c:pt idx="1527">
                  <c:v>45357</c:v>
                </c:pt>
                <c:pt idx="1528">
                  <c:v>45358</c:v>
                </c:pt>
                <c:pt idx="1529">
                  <c:v>45359</c:v>
                </c:pt>
                <c:pt idx="1530">
                  <c:v>45360</c:v>
                </c:pt>
                <c:pt idx="1531">
                  <c:v>45361</c:v>
                </c:pt>
                <c:pt idx="1532">
                  <c:v>45362</c:v>
                </c:pt>
                <c:pt idx="1533">
                  <c:v>45363</c:v>
                </c:pt>
                <c:pt idx="1534">
                  <c:v>45364</c:v>
                </c:pt>
                <c:pt idx="1535">
                  <c:v>45365</c:v>
                </c:pt>
                <c:pt idx="1536">
                  <c:v>45366</c:v>
                </c:pt>
                <c:pt idx="1537">
                  <c:v>45367</c:v>
                </c:pt>
                <c:pt idx="1538">
                  <c:v>45368</c:v>
                </c:pt>
                <c:pt idx="1539">
                  <c:v>45369</c:v>
                </c:pt>
                <c:pt idx="1540">
                  <c:v>45370</c:v>
                </c:pt>
                <c:pt idx="1541">
                  <c:v>45371</c:v>
                </c:pt>
                <c:pt idx="1542">
                  <c:v>45372</c:v>
                </c:pt>
                <c:pt idx="1543">
                  <c:v>45373</c:v>
                </c:pt>
                <c:pt idx="1544">
                  <c:v>45374</c:v>
                </c:pt>
                <c:pt idx="1545">
                  <c:v>45375</c:v>
                </c:pt>
                <c:pt idx="1546">
                  <c:v>45376</c:v>
                </c:pt>
                <c:pt idx="1547">
                  <c:v>45377</c:v>
                </c:pt>
                <c:pt idx="1548">
                  <c:v>45378</c:v>
                </c:pt>
                <c:pt idx="1549">
                  <c:v>45379</c:v>
                </c:pt>
                <c:pt idx="1550">
                  <c:v>45380</c:v>
                </c:pt>
                <c:pt idx="1551">
                  <c:v>45381</c:v>
                </c:pt>
                <c:pt idx="1552">
                  <c:v>45382</c:v>
                </c:pt>
                <c:pt idx="1553">
                  <c:v>45383</c:v>
                </c:pt>
                <c:pt idx="1554">
                  <c:v>45384</c:v>
                </c:pt>
                <c:pt idx="1555">
                  <c:v>45385</c:v>
                </c:pt>
                <c:pt idx="1556">
                  <c:v>45386</c:v>
                </c:pt>
                <c:pt idx="1557">
                  <c:v>45387</c:v>
                </c:pt>
                <c:pt idx="1558">
                  <c:v>45388</c:v>
                </c:pt>
                <c:pt idx="1559">
                  <c:v>45389</c:v>
                </c:pt>
                <c:pt idx="1560">
                  <c:v>45390</c:v>
                </c:pt>
                <c:pt idx="1561">
                  <c:v>45391</c:v>
                </c:pt>
                <c:pt idx="1562">
                  <c:v>45392</c:v>
                </c:pt>
                <c:pt idx="1563">
                  <c:v>45393</c:v>
                </c:pt>
                <c:pt idx="1564">
                  <c:v>45394</c:v>
                </c:pt>
                <c:pt idx="1565">
                  <c:v>45395</c:v>
                </c:pt>
                <c:pt idx="1566">
                  <c:v>45396</c:v>
                </c:pt>
                <c:pt idx="1567">
                  <c:v>45397</c:v>
                </c:pt>
                <c:pt idx="1568">
                  <c:v>45398</c:v>
                </c:pt>
                <c:pt idx="1569">
                  <c:v>45399</c:v>
                </c:pt>
                <c:pt idx="1570">
                  <c:v>45400</c:v>
                </c:pt>
                <c:pt idx="1571">
                  <c:v>45401</c:v>
                </c:pt>
                <c:pt idx="1572">
                  <c:v>45402</c:v>
                </c:pt>
                <c:pt idx="1573">
                  <c:v>45403</c:v>
                </c:pt>
                <c:pt idx="1574">
                  <c:v>45404</c:v>
                </c:pt>
                <c:pt idx="1575">
                  <c:v>45405</c:v>
                </c:pt>
                <c:pt idx="1576">
                  <c:v>45406</c:v>
                </c:pt>
                <c:pt idx="1577">
                  <c:v>45407</c:v>
                </c:pt>
                <c:pt idx="1578">
                  <c:v>45408</c:v>
                </c:pt>
                <c:pt idx="1579">
                  <c:v>45409</c:v>
                </c:pt>
                <c:pt idx="1580">
                  <c:v>45410</c:v>
                </c:pt>
                <c:pt idx="1581">
                  <c:v>45411</c:v>
                </c:pt>
                <c:pt idx="1582">
                  <c:v>45412</c:v>
                </c:pt>
                <c:pt idx="1583">
                  <c:v>45413</c:v>
                </c:pt>
                <c:pt idx="1584">
                  <c:v>45414</c:v>
                </c:pt>
                <c:pt idx="1585">
                  <c:v>45415</c:v>
                </c:pt>
                <c:pt idx="1586">
                  <c:v>45416</c:v>
                </c:pt>
                <c:pt idx="1587">
                  <c:v>45417</c:v>
                </c:pt>
                <c:pt idx="1588">
                  <c:v>45418</c:v>
                </c:pt>
                <c:pt idx="1589">
                  <c:v>45419</c:v>
                </c:pt>
                <c:pt idx="1590">
                  <c:v>45420</c:v>
                </c:pt>
                <c:pt idx="1591">
                  <c:v>45421</c:v>
                </c:pt>
                <c:pt idx="1592">
                  <c:v>45422</c:v>
                </c:pt>
                <c:pt idx="1593">
                  <c:v>45423</c:v>
                </c:pt>
                <c:pt idx="1594">
                  <c:v>45424</c:v>
                </c:pt>
                <c:pt idx="1595">
                  <c:v>45425</c:v>
                </c:pt>
                <c:pt idx="1596">
                  <c:v>45426</c:v>
                </c:pt>
                <c:pt idx="1597">
                  <c:v>45427</c:v>
                </c:pt>
                <c:pt idx="1598">
                  <c:v>45428</c:v>
                </c:pt>
                <c:pt idx="1599">
                  <c:v>45429</c:v>
                </c:pt>
                <c:pt idx="1600">
                  <c:v>45430</c:v>
                </c:pt>
                <c:pt idx="1601">
                  <c:v>45431</c:v>
                </c:pt>
                <c:pt idx="1602">
                  <c:v>45432</c:v>
                </c:pt>
                <c:pt idx="1603">
                  <c:v>45433</c:v>
                </c:pt>
                <c:pt idx="1604">
                  <c:v>45434</c:v>
                </c:pt>
                <c:pt idx="1605">
                  <c:v>45435</c:v>
                </c:pt>
                <c:pt idx="1606">
                  <c:v>45436</c:v>
                </c:pt>
                <c:pt idx="1607">
                  <c:v>45437</c:v>
                </c:pt>
                <c:pt idx="1608">
                  <c:v>45438</c:v>
                </c:pt>
                <c:pt idx="1609">
                  <c:v>45439</c:v>
                </c:pt>
                <c:pt idx="1610">
                  <c:v>45440</c:v>
                </c:pt>
                <c:pt idx="1611">
                  <c:v>45441</c:v>
                </c:pt>
                <c:pt idx="1612">
                  <c:v>45442</c:v>
                </c:pt>
                <c:pt idx="1613">
                  <c:v>45443</c:v>
                </c:pt>
                <c:pt idx="1614">
                  <c:v>45444</c:v>
                </c:pt>
                <c:pt idx="1615">
                  <c:v>45445</c:v>
                </c:pt>
                <c:pt idx="1616">
                  <c:v>45446</c:v>
                </c:pt>
                <c:pt idx="1617">
                  <c:v>45447</c:v>
                </c:pt>
                <c:pt idx="1618">
                  <c:v>45448</c:v>
                </c:pt>
                <c:pt idx="1619">
                  <c:v>45449</c:v>
                </c:pt>
                <c:pt idx="1620">
                  <c:v>45450</c:v>
                </c:pt>
                <c:pt idx="1621">
                  <c:v>45451</c:v>
                </c:pt>
                <c:pt idx="1622">
                  <c:v>45452</c:v>
                </c:pt>
                <c:pt idx="1623">
                  <c:v>45453</c:v>
                </c:pt>
                <c:pt idx="1624">
                  <c:v>45454</c:v>
                </c:pt>
                <c:pt idx="1625">
                  <c:v>45455</c:v>
                </c:pt>
                <c:pt idx="1626">
                  <c:v>45456</c:v>
                </c:pt>
                <c:pt idx="1627">
                  <c:v>45457</c:v>
                </c:pt>
                <c:pt idx="1628">
                  <c:v>45458</c:v>
                </c:pt>
                <c:pt idx="1629">
                  <c:v>45459</c:v>
                </c:pt>
                <c:pt idx="1630">
                  <c:v>45460</c:v>
                </c:pt>
                <c:pt idx="1631">
                  <c:v>45461</c:v>
                </c:pt>
                <c:pt idx="1632">
                  <c:v>45462</c:v>
                </c:pt>
                <c:pt idx="1633">
                  <c:v>45463</c:v>
                </c:pt>
                <c:pt idx="1634">
                  <c:v>45464</c:v>
                </c:pt>
                <c:pt idx="1635">
                  <c:v>45465</c:v>
                </c:pt>
                <c:pt idx="1636">
                  <c:v>45466</c:v>
                </c:pt>
                <c:pt idx="1637">
                  <c:v>45467</c:v>
                </c:pt>
                <c:pt idx="1638">
                  <c:v>45468</c:v>
                </c:pt>
                <c:pt idx="1639">
                  <c:v>45469</c:v>
                </c:pt>
                <c:pt idx="1640">
                  <c:v>45470</c:v>
                </c:pt>
                <c:pt idx="1641">
                  <c:v>45471</c:v>
                </c:pt>
                <c:pt idx="1642">
                  <c:v>45472</c:v>
                </c:pt>
                <c:pt idx="1643">
                  <c:v>45473</c:v>
                </c:pt>
                <c:pt idx="1644">
                  <c:v>45474</c:v>
                </c:pt>
                <c:pt idx="1645">
                  <c:v>45475</c:v>
                </c:pt>
                <c:pt idx="1646">
                  <c:v>45476</c:v>
                </c:pt>
                <c:pt idx="1647">
                  <c:v>45477</c:v>
                </c:pt>
                <c:pt idx="1648">
                  <c:v>45478</c:v>
                </c:pt>
                <c:pt idx="1649">
                  <c:v>45479</c:v>
                </c:pt>
                <c:pt idx="1650">
                  <c:v>45480</c:v>
                </c:pt>
                <c:pt idx="1651">
                  <c:v>45481</c:v>
                </c:pt>
                <c:pt idx="1652">
                  <c:v>45482</c:v>
                </c:pt>
                <c:pt idx="1653">
                  <c:v>45483</c:v>
                </c:pt>
                <c:pt idx="1654">
                  <c:v>45484</c:v>
                </c:pt>
                <c:pt idx="1655">
                  <c:v>45485</c:v>
                </c:pt>
                <c:pt idx="1656">
                  <c:v>45486</c:v>
                </c:pt>
                <c:pt idx="1657">
                  <c:v>45487</c:v>
                </c:pt>
                <c:pt idx="1658">
                  <c:v>45488</c:v>
                </c:pt>
                <c:pt idx="1659">
                  <c:v>45489</c:v>
                </c:pt>
                <c:pt idx="1660">
                  <c:v>45490</c:v>
                </c:pt>
                <c:pt idx="1661">
                  <c:v>45491</c:v>
                </c:pt>
                <c:pt idx="1662">
                  <c:v>45492</c:v>
                </c:pt>
                <c:pt idx="1663">
                  <c:v>45493</c:v>
                </c:pt>
                <c:pt idx="1664">
                  <c:v>45494</c:v>
                </c:pt>
                <c:pt idx="1665">
                  <c:v>45495</c:v>
                </c:pt>
                <c:pt idx="1666">
                  <c:v>45496</c:v>
                </c:pt>
                <c:pt idx="1667">
                  <c:v>45497</c:v>
                </c:pt>
                <c:pt idx="1668">
                  <c:v>45498</c:v>
                </c:pt>
                <c:pt idx="1669">
                  <c:v>45499</c:v>
                </c:pt>
                <c:pt idx="1670">
                  <c:v>45500</c:v>
                </c:pt>
                <c:pt idx="1671">
                  <c:v>45501</c:v>
                </c:pt>
                <c:pt idx="1672">
                  <c:v>45502</c:v>
                </c:pt>
                <c:pt idx="1673">
                  <c:v>45503</c:v>
                </c:pt>
                <c:pt idx="1674">
                  <c:v>45504</c:v>
                </c:pt>
                <c:pt idx="1675">
                  <c:v>45505</c:v>
                </c:pt>
                <c:pt idx="1676">
                  <c:v>45506</c:v>
                </c:pt>
                <c:pt idx="1677">
                  <c:v>45507</c:v>
                </c:pt>
                <c:pt idx="1678">
                  <c:v>45508</c:v>
                </c:pt>
                <c:pt idx="1679">
                  <c:v>45509</c:v>
                </c:pt>
                <c:pt idx="1680">
                  <c:v>45510</c:v>
                </c:pt>
                <c:pt idx="1681">
                  <c:v>45511</c:v>
                </c:pt>
                <c:pt idx="1682">
                  <c:v>45512</c:v>
                </c:pt>
                <c:pt idx="1683">
                  <c:v>45513</c:v>
                </c:pt>
                <c:pt idx="1684">
                  <c:v>45514</c:v>
                </c:pt>
                <c:pt idx="1685">
                  <c:v>45515</c:v>
                </c:pt>
                <c:pt idx="1686">
                  <c:v>45516</c:v>
                </c:pt>
                <c:pt idx="1687">
                  <c:v>45517</c:v>
                </c:pt>
                <c:pt idx="1688">
                  <c:v>45518</c:v>
                </c:pt>
                <c:pt idx="1689">
                  <c:v>45519</c:v>
                </c:pt>
                <c:pt idx="1690">
                  <c:v>45520</c:v>
                </c:pt>
                <c:pt idx="1691">
                  <c:v>45521</c:v>
                </c:pt>
                <c:pt idx="1692">
                  <c:v>45522</c:v>
                </c:pt>
                <c:pt idx="1693">
                  <c:v>45523</c:v>
                </c:pt>
                <c:pt idx="1694">
                  <c:v>45524</c:v>
                </c:pt>
                <c:pt idx="1695">
                  <c:v>45525</c:v>
                </c:pt>
                <c:pt idx="1696">
                  <c:v>45526</c:v>
                </c:pt>
                <c:pt idx="1697">
                  <c:v>45527</c:v>
                </c:pt>
                <c:pt idx="1698">
                  <c:v>45528</c:v>
                </c:pt>
                <c:pt idx="1699">
                  <c:v>45529</c:v>
                </c:pt>
                <c:pt idx="1700">
                  <c:v>45530</c:v>
                </c:pt>
                <c:pt idx="1701">
                  <c:v>45531</c:v>
                </c:pt>
                <c:pt idx="1702">
                  <c:v>45532</c:v>
                </c:pt>
                <c:pt idx="1703">
                  <c:v>45533</c:v>
                </c:pt>
                <c:pt idx="1704">
                  <c:v>45534</c:v>
                </c:pt>
                <c:pt idx="1705">
                  <c:v>45535</c:v>
                </c:pt>
                <c:pt idx="1706">
                  <c:v>45536</c:v>
                </c:pt>
                <c:pt idx="1707">
                  <c:v>45537</c:v>
                </c:pt>
                <c:pt idx="1708">
                  <c:v>45538</c:v>
                </c:pt>
                <c:pt idx="1709">
                  <c:v>45539</c:v>
                </c:pt>
                <c:pt idx="1710">
                  <c:v>45540</c:v>
                </c:pt>
                <c:pt idx="1711">
                  <c:v>45541</c:v>
                </c:pt>
                <c:pt idx="1712">
                  <c:v>45542</c:v>
                </c:pt>
                <c:pt idx="1713">
                  <c:v>45543</c:v>
                </c:pt>
                <c:pt idx="1714">
                  <c:v>45544</c:v>
                </c:pt>
                <c:pt idx="1715">
                  <c:v>45545</c:v>
                </c:pt>
                <c:pt idx="1716">
                  <c:v>45546</c:v>
                </c:pt>
                <c:pt idx="1717">
                  <c:v>45547</c:v>
                </c:pt>
                <c:pt idx="1718">
                  <c:v>45548</c:v>
                </c:pt>
                <c:pt idx="1719">
                  <c:v>45549</c:v>
                </c:pt>
                <c:pt idx="1720">
                  <c:v>45550</c:v>
                </c:pt>
                <c:pt idx="1721">
                  <c:v>45551</c:v>
                </c:pt>
                <c:pt idx="1722">
                  <c:v>45552</c:v>
                </c:pt>
                <c:pt idx="1723">
                  <c:v>45553</c:v>
                </c:pt>
                <c:pt idx="1724">
                  <c:v>45554</c:v>
                </c:pt>
                <c:pt idx="1725">
                  <c:v>45555</c:v>
                </c:pt>
                <c:pt idx="1726">
                  <c:v>45556</c:v>
                </c:pt>
                <c:pt idx="1727">
                  <c:v>45557</c:v>
                </c:pt>
                <c:pt idx="1728">
                  <c:v>45558</c:v>
                </c:pt>
                <c:pt idx="1729">
                  <c:v>45559</c:v>
                </c:pt>
                <c:pt idx="1730">
                  <c:v>45560</c:v>
                </c:pt>
                <c:pt idx="1731">
                  <c:v>45561</c:v>
                </c:pt>
                <c:pt idx="1732">
                  <c:v>45562</c:v>
                </c:pt>
                <c:pt idx="1733">
                  <c:v>45563</c:v>
                </c:pt>
                <c:pt idx="1734">
                  <c:v>45564</c:v>
                </c:pt>
                <c:pt idx="1735">
                  <c:v>45565</c:v>
                </c:pt>
                <c:pt idx="1736">
                  <c:v>45566</c:v>
                </c:pt>
                <c:pt idx="1737">
                  <c:v>45567</c:v>
                </c:pt>
                <c:pt idx="1738">
                  <c:v>45568</c:v>
                </c:pt>
                <c:pt idx="1739">
                  <c:v>45569</c:v>
                </c:pt>
                <c:pt idx="1740">
                  <c:v>45570</c:v>
                </c:pt>
                <c:pt idx="1741">
                  <c:v>45571</c:v>
                </c:pt>
                <c:pt idx="1742">
                  <c:v>45572</c:v>
                </c:pt>
                <c:pt idx="1743">
                  <c:v>45573</c:v>
                </c:pt>
                <c:pt idx="1744">
                  <c:v>45574</c:v>
                </c:pt>
                <c:pt idx="1745">
                  <c:v>45575</c:v>
                </c:pt>
                <c:pt idx="1746">
                  <c:v>45576</c:v>
                </c:pt>
                <c:pt idx="1747">
                  <c:v>45577</c:v>
                </c:pt>
                <c:pt idx="1748">
                  <c:v>45578</c:v>
                </c:pt>
                <c:pt idx="1749">
                  <c:v>45579</c:v>
                </c:pt>
                <c:pt idx="1750">
                  <c:v>45580</c:v>
                </c:pt>
                <c:pt idx="1751">
                  <c:v>45581</c:v>
                </c:pt>
                <c:pt idx="1752">
                  <c:v>45582</c:v>
                </c:pt>
                <c:pt idx="1753">
                  <c:v>45583</c:v>
                </c:pt>
                <c:pt idx="1754">
                  <c:v>45584</c:v>
                </c:pt>
                <c:pt idx="1755">
                  <c:v>45585</c:v>
                </c:pt>
                <c:pt idx="1756">
                  <c:v>45586</c:v>
                </c:pt>
                <c:pt idx="1757">
                  <c:v>45587</c:v>
                </c:pt>
                <c:pt idx="1758">
                  <c:v>45588</c:v>
                </c:pt>
                <c:pt idx="1759">
                  <c:v>45589</c:v>
                </c:pt>
                <c:pt idx="1760">
                  <c:v>45590</c:v>
                </c:pt>
                <c:pt idx="1761">
                  <c:v>45591</c:v>
                </c:pt>
                <c:pt idx="1762">
                  <c:v>45592</c:v>
                </c:pt>
                <c:pt idx="1763">
                  <c:v>45593</c:v>
                </c:pt>
                <c:pt idx="1764">
                  <c:v>45594</c:v>
                </c:pt>
                <c:pt idx="1765">
                  <c:v>45595</c:v>
                </c:pt>
                <c:pt idx="1766">
                  <c:v>45596</c:v>
                </c:pt>
                <c:pt idx="1767">
                  <c:v>45597</c:v>
                </c:pt>
                <c:pt idx="1768">
                  <c:v>45598</c:v>
                </c:pt>
                <c:pt idx="1769">
                  <c:v>45599</c:v>
                </c:pt>
                <c:pt idx="1770">
                  <c:v>45600</c:v>
                </c:pt>
                <c:pt idx="1771">
                  <c:v>45601</c:v>
                </c:pt>
                <c:pt idx="1772">
                  <c:v>45602</c:v>
                </c:pt>
                <c:pt idx="1773">
                  <c:v>45603</c:v>
                </c:pt>
                <c:pt idx="1774">
                  <c:v>45604</c:v>
                </c:pt>
                <c:pt idx="1775">
                  <c:v>45605</c:v>
                </c:pt>
                <c:pt idx="1776">
                  <c:v>45606</c:v>
                </c:pt>
                <c:pt idx="1777">
                  <c:v>45607</c:v>
                </c:pt>
                <c:pt idx="1778">
                  <c:v>45608</c:v>
                </c:pt>
                <c:pt idx="1779">
                  <c:v>45609</c:v>
                </c:pt>
                <c:pt idx="1780">
                  <c:v>45610</c:v>
                </c:pt>
                <c:pt idx="1781">
                  <c:v>45611</c:v>
                </c:pt>
                <c:pt idx="1782">
                  <c:v>45612</c:v>
                </c:pt>
                <c:pt idx="1783">
                  <c:v>45613</c:v>
                </c:pt>
                <c:pt idx="1784">
                  <c:v>45614</c:v>
                </c:pt>
                <c:pt idx="1785">
                  <c:v>45615</c:v>
                </c:pt>
                <c:pt idx="1786">
                  <c:v>45616</c:v>
                </c:pt>
                <c:pt idx="1787">
                  <c:v>45617</c:v>
                </c:pt>
                <c:pt idx="1788">
                  <c:v>45618</c:v>
                </c:pt>
                <c:pt idx="1789">
                  <c:v>45619</c:v>
                </c:pt>
                <c:pt idx="1790">
                  <c:v>45620</c:v>
                </c:pt>
                <c:pt idx="1791">
                  <c:v>45621</c:v>
                </c:pt>
                <c:pt idx="1792">
                  <c:v>45622</c:v>
                </c:pt>
                <c:pt idx="1793">
                  <c:v>45623</c:v>
                </c:pt>
                <c:pt idx="1794">
                  <c:v>45624</c:v>
                </c:pt>
                <c:pt idx="1795">
                  <c:v>45625</c:v>
                </c:pt>
                <c:pt idx="1796">
                  <c:v>45626</c:v>
                </c:pt>
                <c:pt idx="1797">
                  <c:v>45627</c:v>
                </c:pt>
                <c:pt idx="1798">
                  <c:v>45628</c:v>
                </c:pt>
                <c:pt idx="1799">
                  <c:v>45629</c:v>
                </c:pt>
                <c:pt idx="1800">
                  <c:v>45630</c:v>
                </c:pt>
                <c:pt idx="1801">
                  <c:v>45631</c:v>
                </c:pt>
                <c:pt idx="1802">
                  <c:v>45632</c:v>
                </c:pt>
                <c:pt idx="1803">
                  <c:v>45633</c:v>
                </c:pt>
                <c:pt idx="1804">
                  <c:v>45634</c:v>
                </c:pt>
                <c:pt idx="1805">
                  <c:v>45635</c:v>
                </c:pt>
                <c:pt idx="1806">
                  <c:v>45636</c:v>
                </c:pt>
                <c:pt idx="1807">
                  <c:v>45637</c:v>
                </c:pt>
                <c:pt idx="1808">
                  <c:v>45638</c:v>
                </c:pt>
                <c:pt idx="1809">
                  <c:v>45639</c:v>
                </c:pt>
                <c:pt idx="1810">
                  <c:v>45640</c:v>
                </c:pt>
                <c:pt idx="1811">
                  <c:v>45641</c:v>
                </c:pt>
                <c:pt idx="1812">
                  <c:v>45642</c:v>
                </c:pt>
                <c:pt idx="1813">
                  <c:v>45643</c:v>
                </c:pt>
                <c:pt idx="1814">
                  <c:v>45644</c:v>
                </c:pt>
                <c:pt idx="1815">
                  <c:v>45645</c:v>
                </c:pt>
                <c:pt idx="1816">
                  <c:v>45646</c:v>
                </c:pt>
                <c:pt idx="1817">
                  <c:v>45647</c:v>
                </c:pt>
                <c:pt idx="1818">
                  <c:v>45648</c:v>
                </c:pt>
                <c:pt idx="1819">
                  <c:v>45649</c:v>
                </c:pt>
                <c:pt idx="1820">
                  <c:v>45650</c:v>
                </c:pt>
                <c:pt idx="1821">
                  <c:v>45651</c:v>
                </c:pt>
                <c:pt idx="1822">
                  <c:v>45652</c:v>
                </c:pt>
                <c:pt idx="1823">
                  <c:v>45653</c:v>
                </c:pt>
                <c:pt idx="1824">
                  <c:v>45654</c:v>
                </c:pt>
                <c:pt idx="1825">
                  <c:v>45655</c:v>
                </c:pt>
                <c:pt idx="1826">
                  <c:v>45656</c:v>
                </c:pt>
                <c:pt idx="1827">
                  <c:v>45657</c:v>
                </c:pt>
              </c:numCache>
            </c:numRef>
          </c:cat>
          <c:val>
            <c:numRef>
              <c:f>'No Links'!$N$4:$N$1831</c:f>
              <c:numCache>
                <c:formatCode>General</c:formatCode>
                <c:ptCount val="1828"/>
                <c:pt idx="0">
                  <c:v>100</c:v>
                </c:pt>
                <c:pt idx="1">
                  <c:v>100.80941344766264</c:v>
                </c:pt>
                <c:pt idx="2">
                  <c:v>97.238299197990571</c:v>
                </c:pt>
                <c:pt idx="3">
                  <c:v>101.55833741951616</c:v>
                </c:pt>
                <c:pt idx="4">
                  <c:v>101.55833741951616</c:v>
                </c:pt>
                <c:pt idx="5">
                  <c:v>102.8677320078734</c:v>
                </c:pt>
                <c:pt idx="6">
                  <c:v>105.83464999224672</c:v>
                </c:pt>
                <c:pt idx="7">
                  <c:v>112.05724288131069</c:v>
                </c:pt>
                <c:pt idx="8">
                  <c:v>111.81835834636023</c:v>
                </c:pt>
                <c:pt idx="9">
                  <c:v>108.7810322885278</c:v>
                </c:pt>
                <c:pt idx="10">
                  <c:v>112.36918976233083</c:v>
                </c:pt>
                <c:pt idx="11">
                  <c:v>113.1836323580977</c:v>
                </c:pt>
                <c:pt idx="12">
                  <c:v>113.14325947470547</c:v>
                </c:pt>
                <c:pt idx="13">
                  <c:v>113.58973606751353</c:v>
                </c:pt>
                <c:pt idx="14">
                  <c:v>122.04289583935784</c:v>
                </c:pt>
                <c:pt idx="15">
                  <c:v>123.2377376097856</c:v>
                </c:pt>
                <c:pt idx="16">
                  <c:v>121.24158490808531</c:v>
                </c:pt>
                <c:pt idx="17">
                  <c:v>124.42000650995281</c:v>
                </c:pt>
                <c:pt idx="18">
                  <c:v>124.5312065624795</c:v>
                </c:pt>
                <c:pt idx="19">
                  <c:v>121.79968064909536</c:v>
                </c:pt>
                <c:pt idx="20">
                  <c:v>121.14211953446852</c:v>
                </c:pt>
                <c:pt idx="21">
                  <c:v>121.84340629789038</c:v>
                </c:pt>
                <c:pt idx="22">
                  <c:v>120.70863490759638</c:v>
                </c:pt>
                <c:pt idx="23">
                  <c:v>117.10748546785746</c:v>
                </c:pt>
                <c:pt idx="24">
                  <c:v>117.43130672634588</c:v>
                </c:pt>
                <c:pt idx="25">
                  <c:v>116.93649443231394</c:v>
                </c:pt>
                <c:pt idx="26">
                  <c:v>119.90578729218093</c:v>
                </c:pt>
                <c:pt idx="27">
                  <c:v>124.96734546196218</c:v>
                </c:pt>
                <c:pt idx="28">
                  <c:v>126.32325967028346</c:v>
                </c:pt>
                <c:pt idx="29">
                  <c:v>130.68381047375971</c:v>
                </c:pt>
                <c:pt idx="30">
                  <c:v>133.44257760604168</c:v>
                </c:pt>
                <c:pt idx="31">
                  <c:v>130.67808283286325</c:v>
                </c:pt>
                <c:pt idx="32">
                  <c:v>130.74024869137375</c:v>
                </c:pt>
                <c:pt idx="33">
                  <c:v>131.92335578289166</c:v>
                </c:pt>
                <c:pt idx="34">
                  <c:v>129.55909737967411</c:v>
                </c:pt>
                <c:pt idx="35">
                  <c:v>127.6812693569815</c:v>
                </c:pt>
                <c:pt idx="36">
                  <c:v>135.32990513070894</c:v>
                </c:pt>
                <c:pt idx="37">
                  <c:v>136.02951551142942</c:v>
                </c:pt>
                <c:pt idx="38">
                  <c:v>136.12870148792933</c:v>
                </c:pt>
                <c:pt idx="39">
                  <c:v>138.65892177858618</c:v>
                </c:pt>
                <c:pt idx="40">
                  <c:v>140.78303835982715</c:v>
                </c:pt>
                <c:pt idx="41">
                  <c:v>137.83050932697424</c:v>
                </c:pt>
                <c:pt idx="42">
                  <c:v>143.00284845360679</c:v>
                </c:pt>
                <c:pt idx="43">
                  <c:v>145.13394996277032</c:v>
                </c:pt>
                <c:pt idx="44">
                  <c:v>142.21494858394556</c:v>
                </c:pt>
                <c:pt idx="45">
                  <c:v>144.51187228198989</c:v>
                </c:pt>
                <c:pt idx="46">
                  <c:v>138.64662830544253</c:v>
                </c:pt>
                <c:pt idx="47">
                  <c:v>136.52865846077333</c:v>
                </c:pt>
                <c:pt idx="48">
                  <c:v>134.76650084447778</c:v>
                </c:pt>
                <c:pt idx="49">
                  <c:v>141.86332731232545</c:v>
                </c:pt>
                <c:pt idx="50">
                  <c:v>134.27895287548526</c:v>
                </c:pt>
                <c:pt idx="51">
                  <c:v>134.25813779027612</c:v>
                </c:pt>
                <c:pt idx="52">
                  <c:v>135.14452514364504</c:v>
                </c:pt>
                <c:pt idx="53">
                  <c:v>135.47016248339332</c:v>
                </c:pt>
                <c:pt idx="54">
                  <c:v>138.09789236784863</c:v>
                </c:pt>
                <c:pt idx="55">
                  <c:v>134.20533173518183</c:v>
                </c:pt>
                <c:pt idx="56">
                  <c:v>131.0917302644354</c:v>
                </c:pt>
                <c:pt idx="57">
                  <c:v>122.19768184212106</c:v>
                </c:pt>
                <c:pt idx="58">
                  <c:v>122.33835829048078</c:v>
                </c:pt>
                <c:pt idx="59">
                  <c:v>121.13639189357204</c:v>
                </c:pt>
                <c:pt idx="60">
                  <c:v>120.60679465848591</c:v>
                </c:pt>
                <c:pt idx="61">
                  <c:v>118.91895667528607</c:v>
                </c:pt>
                <c:pt idx="62">
                  <c:v>124.97335249997555</c:v>
                </c:pt>
                <c:pt idx="63">
                  <c:v>122.07279133086624</c:v>
                </c:pt>
                <c:pt idx="64">
                  <c:v>121.98813400444519</c:v>
                </c:pt>
                <c:pt idx="65">
                  <c:v>127.34669130949237</c:v>
                </c:pt>
                <c:pt idx="66">
                  <c:v>127.66143216168153</c:v>
                </c:pt>
                <c:pt idx="67">
                  <c:v>124.23099436036919</c:v>
                </c:pt>
                <c:pt idx="68">
                  <c:v>112.86344326212895</c:v>
                </c:pt>
                <c:pt idx="69">
                  <c:v>109.81983076916629</c:v>
                </c:pt>
                <c:pt idx="70">
                  <c:v>111.74627389019973</c:v>
                </c:pt>
                <c:pt idx="71">
                  <c:v>109.8469322895057</c:v>
                </c:pt>
                <c:pt idx="72">
                  <c:v>79.98231416250016</c:v>
                </c:pt>
                <c:pt idx="73">
                  <c:v>75.913453949068696</c:v>
                </c:pt>
                <c:pt idx="74">
                  <c:v>74.518982938615054</c:v>
                </c:pt>
                <c:pt idx="75">
                  <c:v>72.328788939226925</c:v>
                </c:pt>
                <c:pt idx="76">
                  <c:v>68.514878594967769</c:v>
                </c:pt>
                <c:pt idx="77">
                  <c:v>76.412317501295703</c:v>
                </c:pt>
                <c:pt idx="78">
                  <c:v>74.574862361995287</c:v>
                </c:pt>
                <c:pt idx="79">
                  <c:v>87.371948808860239</c:v>
                </c:pt>
                <c:pt idx="80">
                  <c:v>83.426861518215986</c:v>
                </c:pt>
                <c:pt idx="81">
                  <c:v>88.526138298778889</c:v>
                </c:pt>
                <c:pt idx="82">
                  <c:v>82.94881305119813</c:v>
                </c:pt>
                <c:pt idx="83">
                  <c:v>89.610199112355346</c:v>
                </c:pt>
                <c:pt idx="84">
                  <c:v>94.328378225465087</c:v>
                </c:pt>
                <c:pt idx="85">
                  <c:v>92.180931984962839</c:v>
                </c:pt>
                <c:pt idx="86">
                  <c:v>94.222347019601088</c:v>
                </c:pt>
                <c:pt idx="87">
                  <c:v>93.369906415935688</c:v>
                </c:pt>
                <c:pt idx="88">
                  <c:v>87.436070447189053</c:v>
                </c:pt>
                <c:pt idx="89">
                  <c:v>83.119105593949371</c:v>
                </c:pt>
                <c:pt idx="90">
                  <c:v>90.490579427710884</c:v>
                </c:pt>
                <c:pt idx="91">
                  <c:v>90.543804578480547</c:v>
                </c:pt>
                <c:pt idx="92">
                  <c:v>88.725488141687862</c:v>
                </c:pt>
                <c:pt idx="93">
                  <c:v>94.287725944955966</c:v>
                </c:pt>
                <c:pt idx="94">
                  <c:v>93.647627150135435</c:v>
                </c:pt>
                <c:pt idx="95">
                  <c:v>95.607039130963216</c:v>
                </c:pt>
                <c:pt idx="96">
                  <c:v>94.45620240644736</c:v>
                </c:pt>
                <c:pt idx="97">
                  <c:v>101.01770399831243</c:v>
                </c:pt>
                <c:pt idx="98">
                  <c:v>99.440646971963886</c:v>
                </c:pt>
                <c:pt idx="99">
                  <c:v>102.33031165351404</c:v>
                </c:pt>
                <c:pt idx="100">
                  <c:v>102.06488439245796</c:v>
                </c:pt>
                <c:pt idx="101">
                  <c:v>96.67279943338265</c:v>
                </c:pt>
                <c:pt idx="102">
                  <c:v>94.951852891830001</c:v>
                </c:pt>
                <c:pt idx="103">
                  <c:v>99.498901270837763</c:v>
                </c:pt>
                <c:pt idx="104">
                  <c:v>95.394837020676775</c:v>
                </c:pt>
                <c:pt idx="105">
                  <c:v>96.020546863976904</c:v>
                </c:pt>
                <c:pt idx="106">
                  <c:v>94.330753100958745</c:v>
                </c:pt>
                <c:pt idx="107">
                  <c:v>98.628299854573797</c:v>
                </c:pt>
                <c:pt idx="108">
                  <c:v>98.629138045924506</c:v>
                </c:pt>
                <c:pt idx="109">
                  <c:v>101.0469009970286</c:v>
                </c:pt>
                <c:pt idx="110">
                  <c:v>99.88963813882404</c:v>
                </c:pt>
                <c:pt idx="111">
                  <c:v>95.94650662799809</c:v>
                </c:pt>
                <c:pt idx="112">
                  <c:v>96.316568109333673</c:v>
                </c:pt>
                <c:pt idx="113">
                  <c:v>99.456153511951911</c:v>
                </c:pt>
                <c:pt idx="114">
                  <c:v>105.35492514252745</c:v>
                </c:pt>
                <c:pt idx="115">
                  <c:v>105.24721755396205</c:v>
                </c:pt>
                <c:pt idx="116">
                  <c:v>105.52130612564208</c:v>
                </c:pt>
                <c:pt idx="117">
                  <c:v>106.8963590364711</c:v>
                </c:pt>
                <c:pt idx="118">
                  <c:v>107.68132523640487</c:v>
                </c:pt>
                <c:pt idx="119">
                  <c:v>108.08267919483339</c:v>
                </c:pt>
                <c:pt idx="120">
                  <c:v>124.79942779470457</c:v>
                </c:pt>
                <c:pt idx="121">
                  <c:v>123.30577080775103</c:v>
                </c:pt>
                <c:pt idx="122">
                  <c:v>122.01551492190153</c:v>
                </c:pt>
                <c:pt idx="123">
                  <c:v>124.81367704766653</c:v>
                </c:pt>
                <c:pt idx="124">
                  <c:v>123.61031366517329</c:v>
                </c:pt>
                <c:pt idx="125">
                  <c:v>124.63458349573291</c:v>
                </c:pt>
                <c:pt idx="126">
                  <c:v>125.05130429559097</c:v>
                </c:pt>
                <c:pt idx="127">
                  <c:v>129.23373943704271</c:v>
                </c:pt>
                <c:pt idx="128">
                  <c:v>136.92288779272084</c:v>
                </c:pt>
                <c:pt idx="129">
                  <c:v>139.68319160914578</c:v>
                </c:pt>
                <c:pt idx="130">
                  <c:v>134.8074325221038</c:v>
                </c:pt>
                <c:pt idx="131">
                  <c:v>121.19255071406918</c:v>
                </c:pt>
                <c:pt idx="132">
                  <c:v>120.64660874764432</c:v>
                </c:pt>
                <c:pt idx="133">
                  <c:v>123.28369843551583</c:v>
                </c:pt>
                <c:pt idx="134">
                  <c:v>129.92021815326888</c:v>
                </c:pt>
                <c:pt idx="135">
                  <c:v>134.90144965194105</c:v>
                </c:pt>
                <c:pt idx="136">
                  <c:v>129.10815043299567</c:v>
                </c:pt>
                <c:pt idx="137">
                  <c:v>131.05708502193966</c:v>
                </c:pt>
                <c:pt idx="138">
                  <c:v>136.04963210384631</c:v>
                </c:pt>
                <c:pt idx="139">
                  <c:v>135.19649300738865</c:v>
                </c:pt>
                <c:pt idx="140">
                  <c:v>135.37125590401033</c:v>
                </c:pt>
                <c:pt idx="141">
                  <c:v>133.95066126312639</c:v>
                </c:pt>
                <c:pt idx="142">
                  <c:v>126.52386680021847</c:v>
                </c:pt>
                <c:pt idx="143">
                  <c:v>128.25724651347321</c:v>
                </c:pt>
                <c:pt idx="144">
                  <c:v>129.01399360459999</c:v>
                </c:pt>
                <c:pt idx="145">
                  <c:v>125.74965738928539</c:v>
                </c:pt>
                <c:pt idx="146">
                  <c:v>124.53260354806397</c:v>
                </c:pt>
                <c:pt idx="147">
                  <c:v>123.75993082127383</c:v>
                </c:pt>
                <c:pt idx="148">
                  <c:v>128.01165644771712</c:v>
                </c:pt>
                <c:pt idx="149">
                  <c:v>131.9709929913233</c:v>
                </c:pt>
                <c:pt idx="150">
                  <c:v>131.53960384282792</c:v>
                </c:pt>
                <c:pt idx="151">
                  <c:v>131.87837284707058</c:v>
                </c:pt>
                <c:pt idx="152">
                  <c:v>132.78878835249296</c:v>
                </c:pt>
                <c:pt idx="153">
                  <c:v>135.23085885276748</c:v>
                </c:pt>
                <c:pt idx="154">
                  <c:v>133.03284173410614</c:v>
                </c:pt>
                <c:pt idx="155">
                  <c:v>133.88220896948565</c:v>
                </c:pt>
                <c:pt idx="156">
                  <c:v>136.67925350678308</c:v>
                </c:pt>
                <c:pt idx="157">
                  <c:v>135.67985001962762</c:v>
                </c:pt>
                <c:pt idx="158">
                  <c:v>135.59142083212842</c:v>
                </c:pt>
                <c:pt idx="159">
                  <c:v>135.96064412211331</c:v>
                </c:pt>
                <c:pt idx="160">
                  <c:v>135.54769518333342</c:v>
                </c:pt>
                <c:pt idx="161">
                  <c:v>136.20050654697295</c:v>
                </c:pt>
                <c:pt idx="162">
                  <c:v>137.84936863236504</c:v>
                </c:pt>
                <c:pt idx="163">
                  <c:v>130.49046766886411</c:v>
                </c:pt>
                <c:pt idx="164">
                  <c:v>132.20093681853297</c:v>
                </c:pt>
                <c:pt idx="165">
                  <c:v>131.36595853467387</c:v>
                </c:pt>
                <c:pt idx="166">
                  <c:v>131.06588603112201</c:v>
                </c:pt>
                <c:pt idx="167">
                  <c:v>132.44904145834118</c:v>
                </c:pt>
                <c:pt idx="168">
                  <c:v>132.63959029206777</c:v>
                </c:pt>
                <c:pt idx="169">
                  <c:v>130.95398748580314</c:v>
                </c:pt>
                <c:pt idx="170">
                  <c:v>130.52162044739859</c:v>
                </c:pt>
                <c:pt idx="171">
                  <c:v>130.13409664625669</c:v>
                </c:pt>
                <c:pt idx="172">
                  <c:v>130.17768259649327</c:v>
                </c:pt>
                <c:pt idx="173">
                  <c:v>130.0719307877462</c:v>
                </c:pt>
                <c:pt idx="174">
                  <c:v>134.74009781693061</c:v>
                </c:pt>
                <c:pt idx="175">
                  <c:v>134.5281751037611</c:v>
                </c:pt>
                <c:pt idx="176">
                  <c:v>129.76012360528449</c:v>
                </c:pt>
                <c:pt idx="177">
                  <c:v>129.58172854614313</c:v>
                </c:pt>
                <c:pt idx="178">
                  <c:v>128.38660737859846</c:v>
                </c:pt>
                <c:pt idx="179">
                  <c:v>124.98145501636569</c:v>
                </c:pt>
                <c:pt idx="180">
                  <c:v>127.26203398307132</c:v>
                </c:pt>
                <c:pt idx="181">
                  <c:v>128.2483058057324</c:v>
                </c:pt>
                <c:pt idx="182">
                  <c:v>127.78352870176732</c:v>
                </c:pt>
                <c:pt idx="183">
                  <c:v>129.06819664527879</c:v>
                </c:pt>
                <c:pt idx="184">
                  <c:v>126.87953933003364</c:v>
                </c:pt>
                <c:pt idx="185">
                  <c:v>127.02370824235464</c:v>
                </c:pt>
                <c:pt idx="186">
                  <c:v>127.5616873909478</c:v>
                </c:pt>
                <c:pt idx="187">
                  <c:v>125.92372179311479</c:v>
                </c:pt>
                <c:pt idx="188">
                  <c:v>129.59919086594945</c:v>
                </c:pt>
                <c:pt idx="189">
                  <c:v>129.28808217628003</c:v>
                </c:pt>
                <c:pt idx="190">
                  <c:v>131.73923308285381</c:v>
                </c:pt>
                <c:pt idx="191">
                  <c:v>129.04011723503027</c:v>
                </c:pt>
                <c:pt idx="192">
                  <c:v>129.01301571469082</c:v>
                </c:pt>
                <c:pt idx="193">
                  <c:v>128.76085981668751</c:v>
                </c:pt>
                <c:pt idx="194">
                  <c:v>128.97445891255848</c:v>
                </c:pt>
                <c:pt idx="195">
                  <c:v>129.21837259561318</c:v>
                </c:pt>
                <c:pt idx="196">
                  <c:v>129.54009837572485</c:v>
                </c:pt>
                <c:pt idx="197">
                  <c:v>128.71406079960661</c:v>
                </c:pt>
                <c:pt idx="198">
                  <c:v>127.17611936962423</c:v>
                </c:pt>
                <c:pt idx="199">
                  <c:v>127.93160917372495</c:v>
                </c:pt>
                <c:pt idx="200">
                  <c:v>128.23293896430283</c:v>
                </c:pt>
                <c:pt idx="201">
                  <c:v>128.130679619517</c:v>
                </c:pt>
                <c:pt idx="202">
                  <c:v>128.17999321065003</c:v>
                </c:pt>
                <c:pt idx="203">
                  <c:v>130.98877242685734</c:v>
                </c:pt>
                <c:pt idx="204">
                  <c:v>130.99952921585799</c:v>
                </c:pt>
                <c:pt idx="205">
                  <c:v>134.02358391063763</c:v>
                </c:pt>
                <c:pt idx="206">
                  <c:v>134.52440324268292</c:v>
                </c:pt>
                <c:pt idx="207">
                  <c:v>135.91901395169504</c:v>
                </c:pt>
                <c:pt idx="208">
                  <c:v>138.24052459602666</c:v>
                </c:pt>
                <c:pt idx="209">
                  <c:v>152.15701559175611</c:v>
                </c:pt>
                <c:pt idx="210">
                  <c:v>153.4055016086289</c:v>
                </c:pt>
                <c:pt idx="211">
                  <c:v>156.7718177716124</c:v>
                </c:pt>
                <c:pt idx="212">
                  <c:v>155.77045850463867</c:v>
                </c:pt>
                <c:pt idx="213">
                  <c:v>158.49681557136012</c:v>
                </c:pt>
                <c:pt idx="214">
                  <c:v>165.51010230125434</c:v>
                </c:pt>
                <c:pt idx="215">
                  <c:v>154.93450233087043</c:v>
                </c:pt>
                <c:pt idx="216">
                  <c:v>159.02627310788779</c:v>
                </c:pt>
                <c:pt idx="217">
                  <c:v>156.66424988160549</c:v>
                </c:pt>
                <c:pt idx="218">
                  <c:v>163.34505404238732</c:v>
                </c:pt>
                <c:pt idx="219">
                  <c:v>165.56486413616699</c:v>
                </c:pt>
                <c:pt idx="220">
                  <c:v>161.71267638689235</c:v>
                </c:pt>
                <c:pt idx="221">
                  <c:v>163.67502203744758</c:v>
                </c:pt>
                <c:pt idx="222">
                  <c:v>163.1665192846875</c:v>
                </c:pt>
                <c:pt idx="223">
                  <c:v>165.67229232761548</c:v>
                </c:pt>
                <c:pt idx="224">
                  <c:v>156.64245690648718</c:v>
                </c:pt>
                <c:pt idx="225">
                  <c:v>161.57465421114318</c:v>
                </c:pt>
                <c:pt idx="226">
                  <c:v>162.2643459942137</c:v>
                </c:pt>
                <c:pt idx="227">
                  <c:v>164.42701937758702</c:v>
                </c:pt>
                <c:pt idx="228">
                  <c:v>165.82917380875546</c:v>
                </c:pt>
                <c:pt idx="229">
                  <c:v>165.53580683600924</c:v>
                </c:pt>
                <c:pt idx="230">
                  <c:v>172.20962606886857</c:v>
                </c:pt>
                <c:pt idx="231">
                  <c:v>168.05890250018513</c:v>
                </c:pt>
                <c:pt idx="232">
                  <c:v>163.66119188016097</c:v>
                </c:pt>
                <c:pt idx="233">
                  <c:v>165.72551747838514</c:v>
                </c:pt>
                <c:pt idx="234">
                  <c:v>162.34942241631006</c:v>
                </c:pt>
                <c:pt idx="235">
                  <c:v>162.16264544366169</c:v>
                </c:pt>
                <c:pt idx="236">
                  <c:v>163.01732122426228</c:v>
                </c:pt>
                <c:pt idx="237">
                  <c:v>163.88317288953894</c:v>
                </c:pt>
                <c:pt idx="238">
                  <c:v>157.3769919268203</c:v>
                </c:pt>
                <c:pt idx="239">
                  <c:v>160.84193527206992</c:v>
                </c:pt>
                <c:pt idx="240">
                  <c:v>157.39906429905548</c:v>
                </c:pt>
                <c:pt idx="241">
                  <c:v>160.68938444624189</c:v>
                </c:pt>
                <c:pt idx="242">
                  <c:v>160.90549811616492</c:v>
                </c:pt>
                <c:pt idx="243">
                  <c:v>162.62015822258732</c:v>
                </c:pt>
                <c:pt idx="244">
                  <c:v>163.14835847208892</c:v>
                </c:pt>
                <c:pt idx="245">
                  <c:v>167.95049641882744</c:v>
                </c:pt>
                <c:pt idx="246">
                  <c:v>158.91367606977661</c:v>
                </c:pt>
                <c:pt idx="247">
                  <c:v>150.67690936497226</c:v>
                </c:pt>
                <c:pt idx="248">
                  <c:v>148.17071722636891</c:v>
                </c:pt>
                <c:pt idx="249">
                  <c:v>140.91309771774465</c:v>
                </c:pt>
                <c:pt idx="250">
                  <c:v>143.00648061612654</c:v>
                </c:pt>
                <c:pt idx="251">
                  <c:v>141.85145293485718</c:v>
                </c:pt>
                <c:pt idx="252">
                  <c:v>139.93339172733076</c:v>
                </c:pt>
                <c:pt idx="253">
                  <c:v>143.32541242506917</c:v>
                </c:pt>
                <c:pt idx="254">
                  <c:v>143.99135545320308</c:v>
                </c:pt>
                <c:pt idx="255">
                  <c:v>144.30609630539223</c:v>
                </c:pt>
                <c:pt idx="256">
                  <c:v>145.87044076292176</c:v>
                </c:pt>
                <c:pt idx="257">
                  <c:v>144.14348718335575</c:v>
                </c:pt>
                <c:pt idx="258">
                  <c:v>149.39768966524034</c:v>
                </c:pt>
                <c:pt idx="259">
                  <c:v>151.81517321922752</c:v>
                </c:pt>
                <c:pt idx="260">
                  <c:v>153.64117307673499</c:v>
                </c:pt>
                <c:pt idx="261">
                  <c:v>152.79404101829073</c:v>
                </c:pt>
                <c:pt idx="262">
                  <c:v>152.1412296546512</c:v>
                </c:pt>
                <c:pt idx="263">
                  <c:v>154.97934556813306</c:v>
                </c:pt>
                <c:pt idx="264">
                  <c:v>151.6846947656347</c:v>
                </c:pt>
                <c:pt idx="265">
                  <c:v>146.40115558647551</c:v>
                </c:pt>
                <c:pt idx="266">
                  <c:v>146.90784225797572</c:v>
                </c:pt>
                <c:pt idx="267">
                  <c:v>142.82976193968653</c:v>
                </c:pt>
                <c:pt idx="268">
                  <c:v>148.52387518213197</c:v>
                </c:pt>
                <c:pt idx="269">
                  <c:v>149.72137122517032</c:v>
                </c:pt>
                <c:pt idx="270">
                  <c:v>149.76914813216041</c:v>
                </c:pt>
                <c:pt idx="271">
                  <c:v>149.83019640220331</c:v>
                </c:pt>
                <c:pt idx="272">
                  <c:v>151.86979535558172</c:v>
                </c:pt>
                <c:pt idx="273">
                  <c:v>150.27304083249166</c:v>
                </c:pt>
                <c:pt idx="274">
                  <c:v>149.57454804023877</c:v>
                </c:pt>
                <c:pt idx="275">
                  <c:v>148.16512928403088</c:v>
                </c:pt>
                <c:pt idx="276">
                  <c:v>147.3491500041211</c:v>
                </c:pt>
                <c:pt idx="277">
                  <c:v>147.69797730457219</c:v>
                </c:pt>
                <c:pt idx="278">
                  <c:v>148.77924414697964</c:v>
                </c:pt>
                <c:pt idx="279">
                  <c:v>150.05413319139959</c:v>
                </c:pt>
                <c:pt idx="280">
                  <c:v>147.37499423743446</c:v>
                </c:pt>
                <c:pt idx="281">
                  <c:v>148.93375075262597</c:v>
                </c:pt>
                <c:pt idx="282">
                  <c:v>152.24418749222926</c:v>
                </c:pt>
                <c:pt idx="283">
                  <c:v>154.25458944689149</c:v>
                </c:pt>
                <c:pt idx="284">
                  <c:v>158.80652727544501</c:v>
                </c:pt>
                <c:pt idx="285">
                  <c:v>158.31143558429619</c:v>
                </c:pt>
                <c:pt idx="286">
                  <c:v>161.60888035796356</c:v>
                </c:pt>
                <c:pt idx="287">
                  <c:v>159.74362520553149</c:v>
                </c:pt>
                <c:pt idx="288">
                  <c:v>159.16359679084474</c:v>
                </c:pt>
                <c:pt idx="289">
                  <c:v>161.28561789370895</c:v>
                </c:pt>
                <c:pt idx="290">
                  <c:v>158.1305259511027</c:v>
                </c:pt>
                <c:pt idx="291">
                  <c:v>158.62645583360225</c:v>
                </c:pt>
                <c:pt idx="292">
                  <c:v>159.89659512703486</c:v>
                </c:pt>
                <c:pt idx="293">
                  <c:v>163.93807442300999</c:v>
                </c:pt>
                <c:pt idx="294">
                  <c:v>166.30806046712405</c:v>
                </c:pt>
                <c:pt idx="295">
                  <c:v>179.58948181613712</c:v>
                </c:pt>
                <c:pt idx="296">
                  <c:v>183.340667507652</c:v>
                </c:pt>
                <c:pt idx="297">
                  <c:v>180.81044721699516</c:v>
                </c:pt>
                <c:pt idx="298">
                  <c:v>183.18727849047326</c:v>
                </c:pt>
                <c:pt idx="299">
                  <c:v>182.12333426931363</c:v>
                </c:pt>
                <c:pt idx="300">
                  <c:v>181.88514822715541</c:v>
                </c:pt>
                <c:pt idx="301">
                  <c:v>190.27698033183995</c:v>
                </c:pt>
                <c:pt idx="302">
                  <c:v>184.59041081155081</c:v>
                </c:pt>
                <c:pt idx="303">
                  <c:v>188.40739452409588</c:v>
                </c:pt>
                <c:pt idx="304">
                  <c:v>190.54129000442842</c:v>
                </c:pt>
                <c:pt idx="305">
                  <c:v>193.48390043963138</c:v>
                </c:pt>
                <c:pt idx="306">
                  <c:v>193.10741282460702</c:v>
                </c:pt>
                <c:pt idx="307">
                  <c:v>190.26608384428081</c:v>
                </c:pt>
                <c:pt idx="308">
                  <c:v>191.96649469774121</c:v>
                </c:pt>
                <c:pt idx="309">
                  <c:v>195.70021806944973</c:v>
                </c:pt>
                <c:pt idx="310">
                  <c:v>212.95438702368031</c:v>
                </c:pt>
                <c:pt idx="311">
                  <c:v>217.27763831205021</c:v>
                </c:pt>
                <c:pt idx="312">
                  <c:v>207.27075117311867</c:v>
                </c:pt>
                <c:pt idx="313">
                  <c:v>214.32580777198956</c:v>
                </c:pt>
                <c:pt idx="314">
                  <c:v>214.96087741870591</c:v>
                </c:pt>
                <c:pt idx="315">
                  <c:v>214.98225129814887</c:v>
                </c:pt>
                <c:pt idx="316">
                  <c:v>221.1647507009375</c:v>
                </c:pt>
                <c:pt idx="317">
                  <c:v>225.74923829361003</c:v>
                </c:pt>
                <c:pt idx="318">
                  <c:v>227.63139697161466</c:v>
                </c:pt>
                <c:pt idx="319">
                  <c:v>223.63350362587607</c:v>
                </c:pt>
                <c:pt idx="320">
                  <c:v>221.53104032119492</c:v>
                </c:pt>
                <c:pt idx="321">
                  <c:v>233.36253033204949</c:v>
                </c:pt>
                <c:pt idx="322">
                  <c:v>246.4172209206973</c:v>
                </c:pt>
                <c:pt idx="323">
                  <c:v>248.47581887802494</c:v>
                </c:pt>
                <c:pt idx="324">
                  <c:v>250.70359178963633</c:v>
                </c:pt>
                <c:pt idx="325">
                  <c:v>259.69249553313858</c:v>
                </c:pt>
                <c:pt idx="326">
                  <c:v>260.83020059316004</c:v>
                </c:pt>
                <c:pt idx="327">
                  <c:v>259.80816593953568</c:v>
                </c:pt>
                <c:pt idx="328">
                  <c:v>257.35296377476675</c:v>
                </c:pt>
                <c:pt idx="329">
                  <c:v>264.65696320479668</c:v>
                </c:pt>
                <c:pt idx="330">
                  <c:v>263.76051755521928</c:v>
                </c:pt>
                <c:pt idx="331">
                  <c:v>238.26287636537876</c:v>
                </c:pt>
                <c:pt idx="332">
                  <c:v>237.56927302267164</c:v>
                </c:pt>
                <c:pt idx="333">
                  <c:v>248.14808605989995</c:v>
                </c:pt>
                <c:pt idx="334">
                  <c:v>255.2384863940589</c:v>
                </c:pt>
                <c:pt idx="335">
                  <c:v>270.71638817759037</c:v>
                </c:pt>
                <c:pt idx="336">
                  <c:v>266.20524232810442</c:v>
                </c:pt>
                <c:pt idx="337">
                  <c:v>267.6159183713383</c:v>
                </c:pt>
                <c:pt idx="338">
                  <c:v>271.88329023632798</c:v>
                </c:pt>
                <c:pt idx="339">
                  <c:v>262.98882271833833</c:v>
                </c:pt>
                <c:pt idx="340">
                  <c:v>265.71559888073512</c:v>
                </c:pt>
                <c:pt idx="341">
                  <c:v>268.89667475521321</c:v>
                </c:pt>
                <c:pt idx="342">
                  <c:v>266.61008875049419</c:v>
                </c:pt>
                <c:pt idx="343">
                  <c:v>262.26308870718765</c:v>
                </c:pt>
                <c:pt idx="344">
                  <c:v>258.72955336973877</c:v>
                </c:pt>
                <c:pt idx="345">
                  <c:v>256.34657535968881</c:v>
                </c:pt>
                <c:pt idx="346">
                  <c:v>252.87366919660758</c:v>
                </c:pt>
                <c:pt idx="347">
                  <c:v>262.63580446113377</c:v>
                </c:pt>
                <c:pt idx="348">
                  <c:v>267.91808635326692</c:v>
                </c:pt>
                <c:pt idx="349">
                  <c:v>268.20963724475325</c:v>
                </c:pt>
                <c:pt idx="350">
                  <c:v>271.35383269980036</c:v>
                </c:pt>
                <c:pt idx="351">
                  <c:v>296.24979219839429</c:v>
                </c:pt>
                <c:pt idx="352">
                  <c:v>318.22116237582543</c:v>
                </c:pt>
                <c:pt idx="353">
                  <c:v>319.92646267883163</c:v>
                </c:pt>
                <c:pt idx="354">
                  <c:v>335.17763370199776</c:v>
                </c:pt>
                <c:pt idx="355">
                  <c:v>326.69583572567109</c:v>
                </c:pt>
                <c:pt idx="356">
                  <c:v>323.29669040145171</c:v>
                </c:pt>
                <c:pt idx="357">
                  <c:v>327.42478280366623</c:v>
                </c:pt>
                <c:pt idx="358">
                  <c:v>325.46578991851385</c:v>
                </c:pt>
                <c:pt idx="359">
                  <c:v>326.96824791464974</c:v>
                </c:pt>
                <c:pt idx="360">
                  <c:v>341.0241580717128</c:v>
                </c:pt>
                <c:pt idx="361">
                  <c:v>372.5774523732689</c:v>
                </c:pt>
                <c:pt idx="362">
                  <c:v>368.60456506949299</c:v>
                </c:pt>
                <c:pt idx="363">
                  <c:v>371.58726899097132</c:v>
                </c:pt>
                <c:pt idx="364">
                  <c:v>375.72122873264067</c:v>
                </c:pt>
                <c:pt idx="365">
                  <c:v>403.79016158932251</c:v>
                </c:pt>
                <c:pt idx="366">
                  <c:v>405.07385164292486</c:v>
                </c:pt>
                <c:pt idx="367">
                  <c:v>408.62652568288149</c:v>
                </c:pt>
                <c:pt idx="368">
                  <c:v>442.87739914811812</c:v>
                </c:pt>
                <c:pt idx="369">
                  <c:v>469.27162568609458</c:v>
                </c:pt>
                <c:pt idx="370">
                  <c:v>433.58772440827187</c:v>
                </c:pt>
                <c:pt idx="371">
                  <c:v>472.072721481587</c:v>
                </c:pt>
                <c:pt idx="372">
                  <c:v>502.06642107660082</c:v>
                </c:pt>
                <c:pt idx="373">
                  <c:v>555.06428229167102</c:v>
                </c:pt>
                <c:pt idx="374">
                  <c:v>559.36280693519507</c:v>
                </c:pt>
                <c:pt idx="375">
                  <c:v>570.78861233230919</c:v>
                </c:pt>
                <c:pt idx="376">
                  <c:v>531.53653047454202</c:v>
                </c:pt>
                <c:pt idx="377">
                  <c:v>474.47749246675517</c:v>
                </c:pt>
                <c:pt idx="378">
                  <c:v>484.93183408840412</c:v>
                </c:pt>
                <c:pt idx="379">
                  <c:v>520.84484100208567</c:v>
                </c:pt>
                <c:pt idx="380">
                  <c:v>541.54844676157779</c:v>
                </c:pt>
                <c:pt idx="381">
                  <c:v>506.56820712267063</c:v>
                </c:pt>
                <c:pt idx="382">
                  <c:v>502.00704918925936</c:v>
                </c:pt>
                <c:pt idx="383">
                  <c:v>510.37401495053967</c:v>
                </c:pt>
                <c:pt idx="384">
                  <c:v>506.18557277107453</c:v>
                </c:pt>
                <c:pt idx="385">
                  <c:v>509.75501063804518</c:v>
                </c:pt>
                <c:pt idx="386">
                  <c:v>487.7305550084028</c:v>
                </c:pt>
                <c:pt idx="387">
                  <c:v>436.09698991516109</c:v>
                </c:pt>
                <c:pt idx="388">
                  <c:v>465.50814652143606</c:v>
                </c:pt>
                <c:pt idx="389">
                  <c:v>452.15492011337932</c:v>
                </c:pt>
                <c:pt idx="390">
                  <c:v>446.09200267662442</c:v>
                </c:pt>
                <c:pt idx="391">
                  <c:v>456.83230724742145</c:v>
                </c:pt>
                <c:pt idx="392">
                  <c:v>447.27343338544091</c:v>
                </c:pt>
                <c:pt idx="393">
                  <c:v>433.14725485347714</c:v>
                </c:pt>
                <c:pt idx="394">
                  <c:v>464.47004653358982</c:v>
                </c:pt>
                <c:pt idx="395">
                  <c:v>483.93103361566403</c:v>
                </c:pt>
                <c:pt idx="396">
                  <c:v>484.68261186012819</c:v>
                </c:pt>
                <c:pt idx="397">
                  <c:v>455.43490256724033</c:v>
                </c:pt>
                <c:pt idx="398">
                  <c:v>470.29268244980977</c:v>
                </c:pt>
                <c:pt idx="399">
                  <c:v>498.55481841282875</c:v>
                </c:pt>
                <c:pt idx="400">
                  <c:v>521.00507524862849</c:v>
                </c:pt>
                <c:pt idx="401">
                  <c:v>526.3999541788728</c:v>
                </c:pt>
                <c:pt idx="402">
                  <c:v>528.88253726109792</c:v>
                </c:pt>
                <c:pt idx="403">
                  <c:v>560.09496708003462</c:v>
                </c:pt>
                <c:pt idx="404">
                  <c:v>539.09729585500406</c:v>
                </c:pt>
                <c:pt idx="405">
                  <c:v>624.33716526479157</c:v>
                </c:pt>
                <c:pt idx="406">
                  <c:v>661.27388321479907</c:v>
                </c:pt>
                <c:pt idx="407">
                  <c:v>629.19546203202731</c:v>
                </c:pt>
                <c:pt idx="408">
                  <c:v>655.63285542456481</c:v>
                </c:pt>
                <c:pt idx="409">
                  <c:v>669.81505307846714</c:v>
                </c:pt>
                <c:pt idx="410">
                  <c:v>659.06916056533203</c:v>
                </c:pt>
                <c:pt idx="411">
                  <c:v>682.64035863413926</c:v>
                </c:pt>
                <c:pt idx="412">
                  <c:v>673.3952477344385</c:v>
                </c:pt>
                <c:pt idx="413">
                  <c:v>678.73257085860143</c:v>
                </c:pt>
                <c:pt idx="414">
                  <c:v>732.02631362046964</c:v>
                </c:pt>
                <c:pt idx="415">
                  <c:v>726.95679263285672</c:v>
                </c:pt>
                <c:pt idx="416">
                  <c:v>777.13022839317307</c:v>
                </c:pt>
                <c:pt idx="417">
                  <c:v>789.81415900769309</c:v>
                </c:pt>
                <c:pt idx="418">
                  <c:v>801.24513325147007</c:v>
                </c:pt>
                <c:pt idx="419">
                  <c:v>767.48488112351151</c:v>
                </c:pt>
                <c:pt idx="420">
                  <c:v>670.03507830802687</c:v>
                </c:pt>
                <c:pt idx="421">
                  <c:v>681.14963531691308</c:v>
                </c:pt>
                <c:pt idx="422">
                  <c:v>671.71970322438256</c:v>
                </c:pt>
                <c:pt idx="423">
                  <c:v>638.03209434681833</c:v>
                </c:pt>
                <c:pt idx="424">
                  <c:v>654.68416251412691</c:v>
                </c:pt>
                <c:pt idx="425">
                  <c:v>632.1113900425662</c:v>
                </c:pt>
                <c:pt idx="426">
                  <c:v>682.51686510846901</c:v>
                </c:pt>
                <c:pt idx="427">
                  <c:v>662.88502668940964</c:v>
                </c:pt>
                <c:pt idx="428">
                  <c:v>711.80243271069685</c:v>
                </c:pt>
                <c:pt idx="429">
                  <c:v>669.41984585661066</c:v>
                </c:pt>
                <c:pt idx="430">
                  <c:v>685.26515484886716</c:v>
                </c:pt>
                <c:pt idx="431">
                  <c:v>678.96307348004484</c:v>
                </c:pt>
                <c:pt idx="432">
                  <c:v>699.99972060288314</c:v>
                </c:pt>
                <c:pt idx="433">
                  <c:v>724.74131319438914</c:v>
                </c:pt>
                <c:pt idx="434">
                  <c:v>758.84340769487585</c:v>
                </c:pt>
                <c:pt idx="435">
                  <c:v>795.32875960252954</c:v>
                </c:pt>
                <c:pt idx="436">
                  <c:v>804.99925261271233</c:v>
                </c:pt>
                <c:pt idx="437">
                  <c:v>795.80624927531369</c:v>
                </c:pt>
                <c:pt idx="438">
                  <c:v>853.25127440009931</c:v>
                </c:pt>
                <c:pt idx="439">
                  <c:v>842.01825301364715</c:v>
                </c:pt>
                <c:pt idx="440">
                  <c:v>788.10396925514112</c:v>
                </c:pt>
                <c:pt idx="441">
                  <c:v>787.73432686948104</c:v>
                </c:pt>
                <c:pt idx="442">
                  <c:v>806.78236501277536</c:v>
                </c:pt>
                <c:pt idx="443">
                  <c:v>803.28780557313428</c:v>
                </c:pt>
                <c:pt idx="444">
                  <c:v>815.97941960836908</c:v>
                </c:pt>
                <c:pt idx="445">
                  <c:v>817.81994811595541</c:v>
                </c:pt>
                <c:pt idx="446">
                  <c:v>807.64472421409084</c:v>
                </c:pt>
                <c:pt idx="447">
                  <c:v>762.12311075162006</c:v>
                </c:pt>
                <c:pt idx="448">
                  <c:v>760.62456431512078</c:v>
                </c:pt>
                <c:pt idx="449">
                  <c:v>755.07867124319148</c:v>
                </c:pt>
                <c:pt idx="450">
                  <c:v>726.44661349739533</c:v>
                </c:pt>
                <c:pt idx="451">
                  <c:v>754.40700057416109</c:v>
                </c:pt>
                <c:pt idx="452">
                  <c:v>780.74576678443236</c:v>
                </c:pt>
                <c:pt idx="453">
                  <c:v>766.18666241983044</c:v>
                </c:pt>
                <c:pt idx="454">
                  <c:v>799.55561888556872</c:v>
                </c:pt>
                <c:pt idx="455">
                  <c:v>819.66271180047681</c:v>
                </c:pt>
                <c:pt idx="456">
                  <c:v>823.66549459576106</c:v>
                </c:pt>
                <c:pt idx="457">
                  <c:v>822.26264167180045</c:v>
                </c:pt>
                <c:pt idx="458">
                  <c:v>819.67793894334807</c:v>
                </c:pt>
                <c:pt idx="459">
                  <c:v>811.15688567209679</c:v>
                </c:pt>
                <c:pt idx="460">
                  <c:v>810.87176091429887</c:v>
                </c:pt>
                <c:pt idx="461">
                  <c:v>821.41550961335633</c:v>
                </c:pt>
                <c:pt idx="462">
                  <c:v>813.65846775827129</c:v>
                </c:pt>
                <c:pt idx="463">
                  <c:v>785.49202530779075</c:v>
                </c:pt>
                <c:pt idx="464">
                  <c:v>805.76955046400872</c:v>
                </c:pt>
                <c:pt idx="465">
                  <c:v>814.91198292324827</c:v>
                </c:pt>
                <c:pt idx="466">
                  <c:v>818.19447995116138</c:v>
                </c:pt>
                <c:pt idx="467">
                  <c:v>833.65002996534065</c:v>
                </c:pt>
                <c:pt idx="468">
                  <c:v>837.88289628639313</c:v>
                </c:pt>
                <c:pt idx="469">
                  <c:v>882.80492353599379</c:v>
                </c:pt>
                <c:pt idx="470">
                  <c:v>871.49814131067978</c:v>
                </c:pt>
                <c:pt idx="471">
                  <c:v>885.83261039329329</c:v>
                </c:pt>
                <c:pt idx="472">
                  <c:v>866.20677901224724</c:v>
                </c:pt>
                <c:pt idx="473">
                  <c:v>850.34694136991186</c:v>
                </c:pt>
                <c:pt idx="474">
                  <c:v>786.38958854583564</c:v>
                </c:pt>
                <c:pt idx="475">
                  <c:v>785.25803022238608</c:v>
                </c:pt>
                <c:pt idx="476">
                  <c:v>793.49479692719035</c:v>
                </c:pt>
                <c:pt idx="477">
                  <c:v>768.29052271009596</c:v>
                </c:pt>
                <c:pt idx="478">
                  <c:v>720.75291935062523</c:v>
                </c:pt>
                <c:pt idx="479">
                  <c:v>706.42375881323267</c:v>
                </c:pt>
                <c:pt idx="480">
                  <c:v>712.25044598764771</c:v>
                </c:pt>
                <c:pt idx="481">
                  <c:v>672.26075574126151</c:v>
                </c:pt>
                <c:pt idx="482">
                  <c:v>744.07461579403969</c:v>
                </c:pt>
                <c:pt idx="483">
                  <c:v>771.03294511103945</c:v>
                </c:pt>
                <c:pt idx="484">
                  <c:v>760.50051199521681</c:v>
                </c:pt>
                <c:pt idx="485">
                  <c:v>740.27523409985929</c:v>
                </c:pt>
                <c:pt idx="486">
                  <c:v>793.68953671767053</c:v>
                </c:pt>
                <c:pt idx="487">
                  <c:v>806.42068544494703</c:v>
                </c:pt>
                <c:pt idx="488">
                  <c:v>796.87186987917471</c:v>
                </c:pt>
                <c:pt idx="489">
                  <c:v>793.65070051842133</c:v>
                </c:pt>
                <c:pt idx="490">
                  <c:v>765.13445287758066</c:v>
                </c:pt>
                <c:pt idx="491">
                  <c:v>794.8210950411202</c:v>
                </c:pt>
                <c:pt idx="492">
                  <c:v>781.68984964244146</c:v>
                </c:pt>
                <c:pt idx="493">
                  <c:v>805.84261281007844</c:v>
                </c:pt>
                <c:pt idx="494">
                  <c:v>824.28254312843751</c:v>
                </c:pt>
                <c:pt idx="495">
                  <c:v>809.29302750524914</c:v>
                </c:pt>
                <c:pt idx="496">
                  <c:v>772.65610266167653</c:v>
                </c:pt>
                <c:pt idx="497">
                  <c:v>795.04293635193972</c:v>
                </c:pt>
                <c:pt idx="498">
                  <c:v>761.11700173365898</c:v>
                </c:pt>
                <c:pt idx="499">
                  <c:v>688.89284701471149</c:v>
                </c:pt>
                <c:pt idx="500">
                  <c:v>687.22694170518844</c:v>
                </c:pt>
                <c:pt idx="501">
                  <c:v>673.94230728933098</c:v>
                </c:pt>
                <c:pt idx="502">
                  <c:v>616.05555532272444</c:v>
                </c:pt>
                <c:pt idx="503">
                  <c:v>626.07417714056601</c:v>
                </c:pt>
                <c:pt idx="504">
                  <c:v>604.81596810402505</c:v>
                </c:pt>
                <c:pt idx="505">
                  <c:v>535.5499303602686</c:v>
                </c:pt>
                <c:pt idx="506">
                  <c:v>559.89072778757998</c:v>
                </c:pt>
                <c:pt idx="507">
                  <c:v>492.45641754222743</c:v>
                </c:pt>
                <c:pt idx="508">
                  <c:v>532.0402834763147</c:v>
                </c:pt>
                <c:pt idx="509">
                  <c:v>470.79182539915365</c:v>
                </c:pt>
                <c:pt idx="510">
                  <c:v>545.16188967446044</c:v>
                </c:pt>
                <c:pt idx="511">
                  <c:v>525.91617807095849</c:v>
                </c:pt>
                <c:pt idx="512">
                  <c:v>541.67417546418335</c:v>
                </c:pt>
                <c:pt idx="513">
                  <c:v>537.77365201368491</c:v>
                </c:pt>
                <c:pt idx="514">
                  <c:v>491.99541229934044</c:v>
                </c:pt>
                <c:pt idx="515">
                  <c:v>478.74500403030333</c:v>
                </c:pt>
                <c:pt idx="516">
                  <c:v>504.04762603254687</c:v>
                </c:pt>
                <c:pt idx="517">
                  <c:v>512.56644412686296</c:v>
                </c:pt>
                <c:pt idx="518">
                  <c:v>507.42679446290799</c:v>
                </c:pt>
                <c:pt idx="519">
                  <c:v>527.29402495295642</c:v>
                </c:pt>
                <c:pt idx="520">
                  <c:v>540.70704234403001</c:v>
                </c:pt>
                <c:pt idx="521">
                  <c:v>517.67801438056961</c:v>
                </c:pt>
                <c:pt idx="522">
                  <c:v>500.87954212400473</c:v>
                </c:pt>
                <c:pt idx="523">
                  <c:v>502.61725249257142</c:v>
                </c:pt>
                <c:pt idx="524">
                  <c:v>481.36966054647274</c:v>
                </c:pt>
                <c:pt idx="525">
                  <c:v>469.80569327505111</c:v>
                </c:pt>
                <c:pt idx="526">
                  <c:v>508.6199598506343</c:v>
                </c:pt>
                <c:pt idx="527">
                  <c:v>509.82374232880289</c:v>
                </c:pt>
                <c:pt idx="528">
                  <c:v>519.01017983395434</c:v>
                </c:pt>
                <c:pt idx="529">
                  <c:v>503.19672211302446</c:v>
                </c:pt>
                <c:pt idx="530">
                  <c:v>548.4610108308292</c:v>
                </c:pt>
                <c:pt idx="531">
                  <c:v>556.44143068087681</c:v>
                </c:pt>
                <c:pt idx="532">
                  <c:v>558.07855808735906</c:v>
                </c:pt>
                <c:pt idx="533">
                  <c:v>538.29347034967952</c:v>
                </c:pt>
                <c:pt idx="534">
                  <c:v>527.32741290842614</c:v>
                </c:pt>
                <c:pt idx="535">
                  <c:v>496.17170070422037</c:v>
                </c:pt>
                <c:pt idx="536">
                  <c:v>504.57875995177608</c:v>
                </c:pt>
                <c:pt idx="537">
                  <c:v>500.44619719569113</c:v>
                </c:pt>
                <c:pt idx="538">
                  <c:v>455.17408535861318</c:v>
                </c:pt>
                <c:pt idx="539">
                  <c:v>459.65743119496744</c:v>
                </c:pt>
                <c:pt idx="540">
                  <c:v>461.83197895580912</c:v>
                </c:pt>
                <c:pt idx="541">
                  <c:v>486.98777777312114</c:v>
                </c:pt>
                <c:pt idx="542">
                  <c:v>450.04323670384048</c:v>
                </c:pt>
                <c:pt idx="543">
                  <c:v>437.3373734156437</c:v>
                </c:pt>
                <c:pt idx="544">
                  <c:v>455.91686259389485</c:v>
                </c:pt>
                <c:pt idx="545">
                  <c:v>484.44344792806078</c:v>
                </c:pt>
                <c:pt idx="546">
                  <c:v>505.26454017520985</c:v>
                </c:pt>
                <c:pt idx="547">
                  <c:v>483.14746440131489</c:v>
                </c:pt>
                <c:pt idx="548">
                  <c:v>466.90052205351293</c:v>
                </c:pt>
                <c:pt idx="549">
                  <c:v>462.99790312463767</c:v>
                </c:pt>
                <c:pt idx="550">
                  <c:v>485.15283720787289</c:v>
                </c:pt>
                <c:pt idx="551">
                  <c:v>496.58995818822137</c:v>
                </c:pt>
                <c:pt idx="552">
                  <c:v>472.95449878252703</c:v>
                </c:pt>
                <c:pt idx="553">
                  <c:v>474.37593161476161</c:v>
                </c:pt>
                <c:pt idx="554">
                  <c:v>482.5867143876942</c:v>
                </c:pt>
                <c:pt idx="555">
                  <c:v>458.43101755032995</c:v>
                </c:pt>
                <c:pt idx="556">
                  <c:v>468.30547045585035</c:v>
                </c:pt>
                <c:pt idx="557">
                  <c:v>465.64672749141903</c:v>
                </c:pt>
                <c:pt idx="558">
                  <c:v>472.9396907353314</c:v>
                </c:pt>
                <c:pt idx="559">
                  <c:v>458.90403686924344</c:v>
                </c:pt>
                <c:pt idx="560">
                  <c:v>454.13682356211763</c:v>
                </c:pt>
                <c:pt idx="561">
                  <c:v>458.40447482422428</c:v>
                </c:pt>
                <c:pt idx="562">
                  <c:v>443.65985077399978</c:v>
                </c:pt>
                <c:pt idx="563">
                  <c:v>444.83527444480302</c:v>
                </c:pt>
                <c:pt idx="564">
                  <c:v>443.36494711711066</c:v>
                </c:pt>
                <c:pt idx="565">
                  <c:v>442.18016364289133</c:v>
                </c:pt>
                <c:pt idx="566">
                  <c:v>429.94173173127024</c:v>
                </c:pt>
                <c:pt idx="567">
                  <c:v>417.21714883624105</c:v>
                </c:pt>
                <c:pt idx="568">
                  <c:v>444.50223308145684</c:v>
                </c:pt>
                <c:pt idx="569">
                  <c:v>450.49641882745408</c:v>
                </c:pt>
                <c:pt idx="570">
                  <c:v>454.03009386346139</c:v>
                </c:pt>
                <c:pt idx="571">
                  <c:v>474.13201793170697</c:v>
                </c:pt>
                <c:pt idx="572">
                  <c:v>481.72533307628794</c:v>
                </c:pt>
                <c:pt idx="573">
                  <c:v>527.38552750874157</c:v>
                </c:pt>
                <c:pt idx="574">
                  <c:v>531.47618069729128</c:v>
                </c:pt>
                <c:pt idx="575">
                  <c:v>558.59795732767827</c:v>
                </c:pt>
                <c:pt idx="576">
                  <c:v>554.91173146584299</c:v>
                </c:pt>
                <c:pt idx="577">
                  <c:v>568.42323634062416</c:v>
                </c:pt>
                <c:pt idx="578">
                  <c:v>580.31088517197588</c:v>
                </c:pt>
                <c:pt idx="579">
                  <c:v>576.5088492051849</c:v>
                </c:pt>
                <c:pt idx="580">
                  <c:v>542.82151972473787</c:v>
                </c:pt>
                <c:pt idx="581">
                  <c:v>531.87362309608318</c:v>
                </c:pt>
                <c:pt idx="582">
                  <c:v>555.36295780963826</c:v>
                </c:pt>
                <c:pt idx="583">
                  <c:v>571.3581633551122</c:v>
                </c:pt>
                <c:pt idx="584">
                  <c:v>596.78539647149387</c:v>
                </c:pt>
                <c:pt idx="585">
                  <c:v>614.33768214945781</c:v>
                </c:pt>
                <c:pt idx="586">
                  <c:v>612.82125429747691</c:v>
                </c:pt>
                <c:pt idx="587">
                  <c:v>635.13265076617677</c:v>
                </c:pt>
                <c:pt idx="588">
                  <c:v>637.62473335037657</c:v>
                </c:pt>
                <c:pt idx="589">
                  <c:v>647.43981436855552</c:v>
                </c:pt>
                <c:pt idx="590">
                  <c:v>621.38072467230199</c:v>
                </c:pt>
                <c:pt idx="591">
                  <c:v>665.10316040048781</c:v>
                </c:pt>
                <c:pt idx="592">
                  <c:v>651.92818935301398</c:v>
                </c:pt>
                <c:pt idx="593">
                  <c:v>652.64833542182669</c:v>
                </c:pt>
                <c:pt idx="594">
                  <c:v>643.70455431270398</c:v>
                </c:pt>
                <c:pt idx="595">
                  <c:v>628.53315116641306</c:v>
                </c:pt>
                <c:pt idx="596">
                  <c:v>622.31055827734906</c:v>
                </c:pt>
                <c:pt idx="597">
                  <c:v>650.82750441098199</c:v>
                </c:pt>
                <c:pt idx="598">
                  <c:v>679.88536336293532</c:v>
                </c:pt>
                <c:pt idx="599">
                  <c:v>684.68722191255711</c:v>
                </c:pt>
                <c:pt idx="600">
                  <c:v>676.33967425090134</c:v>
                </c:pt>
                <c:pt idx="601">
                  <c:v>691.71852975649142</c:v>
                </c:pt>
                <c:pt idx="602">
                  <c:v>675.38176123560584</c:v>
                </c:pt>
                <c:pt idx="603">
                  <c:v>680.50841893362497</c:v>
                </c:pt>
                <c:pt idx="604">
                  <c:v>657.0921465661396</c:v>
                </c:pt>
                <c:pt idx="605">
                  <c:v>683.43063337929402</c:v>
                </c:pt>
                <c:pt idx="606">
                  <c:v>681.10143931424773</c:v>
                </c:pt>
                <c:pt idx="607">
                  <c:v>683.47854998484263</c:v>
                </c:pt>
                <c:pt idx="608">
                  <c:v>679.61812002061959</c:v>
                </c:pt>
                <c:pt idx="609">
                  <c:v>656.70238758806238</c:v>
                </c:pt>
                <c:pt idx="610">
                  <c:v>674.36000597909833</c:v>
                </c:pt>
                <c:pt idx="611">
                  <c:v>692.37539237832607</c:v>
                </c:pt>
                <c:pt idx="612">
                  <c:v>700.62347466636493</c:v>
                </c:pt>
                <c:pt idx="613">
                  <c:v>701.0450849157686</c:v>
                </c:pt>
                <c:pt idx="614">
                  <c:v>721.79744547216012</c:v>
                </c:pt>
                <c:pt idx="615">
                  <c:v>725.52083115054336</c:v>
                </c:pt>
                <c:pt idx="616">
                  <c:v>654.05482050830722</c:v>
                </c:pt>
                <c:pt idx="617">
                  <c:v>643.46161851955844</c:v>
                </c:pt>
                <c:pt idx="618">
                  <c:v>646.19104895456587</c:v>
                </c:pt>
                <c:pt idx="619">
                  <c:v>629.73050751089283</c:v>
                </c:pt>
                <c:pt idx="620">
                  <c:v>633.1093965441371</c:v>
                </c:pt>
                <c:pt idx="621">
                  <c:v>629.89339603004635</c:v>
                </c:pt>
                <c:pt idx="622">
                  <c:v>631.2631403956542</c:v>
                </c:pt>
                <c:pt idx="623">
                  <c:v>654.18292408640639</c:v>
                </c:pt>
                <c:pt idx="624">
                  <c:v>669.73696158429334</c:v>
                </c:pt>
                <c:pt idx="625">
                  <c:v>658.67004178383888</c:v>
                </c:pt>
                <c:pt idx="626">
                  <c:v>656.44841560879934</c:v>
                </c:pt>
                <c:pt idx="627">
                  <c:v>670.48155490083502</c:v>
                </c:pt>
                <c:pt idx="628">
                  <c:v>664.98022566905126</c:v>
                </c:pt>
                <c:pt idx="629">
                  <c:v>608.21762800229658</c:v>
                </c:pt>
                <c:pt idx="630">
                  <c:v>571.74065800814992</c:v>
                </c:pt>
                <c:pt idx="631">
                  <c:v>607.00630180197174</c:v>
                </c:pt>
                <c:pt idx="632">
                  <c:v>624.59504880369127</c:v>
                </c:pt>
                <c:pt idx="633">
                  <c:v>600.44591779857421</c:v>
                </c:pt>
                <c:pt idx="634">
                  <c:v>596.21682333859985</c:v>
                </c:pt>
                <c:pt idx="635">
                  <c:v>609.80879458304878</c:v>
                </c:pt>
                <c:pt idx="636">
                  <c:v>596.61049387631374</c:v>
                </c:pt>
                <c:pt idx="637">
                  <c:v>583.7429993559897</c:v>
                </c:pt>
                <c:pt idx="638">
                  <c:v>574.51115981934174</c:v>
                </c:pt>
                <c:pt idx="639">
                  <c:v>606.79954793546483</c:v>
                </c:pt>
                <c:pt idx="640">
                  <c:v>672.40967440456984</c:v>
                </c:pt>
                <c:pt idx="641">
                  <c:v>670.82032390507754</c:v>
                </c:pt>
                <c:pt idx="642">
                  <c:v>677.03942433018028</c:v>
                </c:pt>
                <c:pt idx="643">
                  <c:v>684.60885102126633</c:v>
                </c:pt>
                <c:pt idx="644">
                  <c:v>719.08701404110207</c:v>
                </c:pt>
                <c:pt idx="645">
                  <c:v>767.46057357434131</c:v>
                </c:pt>
                <c:pt idx="646">
                  <c:v>756.94602187400028</c:v>
                </c:pt>
                <c:pt idx="647">
                  <c:v>754.27875729750338</c:v>
                </c:pt>
                <c:pt idx="648">
                  <c:v>763.74417282388072</c:v>
                </c:pt>
                <c:pt idx="649">
                  <c:v>774.42189244049189</c:v>
                </c:pt>
                <c:pt idx="650">
                  <c:v>801.05248893936641</c:v>
                </c:pt>
                <c:pt idx="651">
                  <c:v>773.40628392055623</c:v>
                </c:pt>
                <c:pt idx="652">
                  <c:v>796.04247953765366</c:v>
                </c:pt>
                <c:pt idx="653">
                  <c:v>802.47098810187367</c:v>
                </c:pt>
                <c:pt idx="654">
                  <c:v>873.48856637148344</c:v>
                </c:pt>
                <c:pt idx="655">
                  <c:v>852.35832121448323</c:v>
                </c:pt>
                <c:pt idx="656">
                  <c:v>829.81139297623588</c:v>
                </c:pt>
                <c:pt idx="657">
                  <c:v>857.2942903802176</c:v>
                </c:pt>
                <c:pt idx="658">
                  <c:v>895.76545729624615</c:v>
                </c:pt>
                <c:pt idx="659">
                  <c:v>921.95949579996284</c:v>
                </c:pt>
                <c:pt idx="660">
                  <c:v>875.63657140621967</c:v>
                </c:pt>
                <c:pt idx="661">
                  <c:v>848.33360574552228</c:v>
                </c:pt>
                <c:pt idx="662">
                  <c:v>853.90059329977782</c:v>
                </c:pt>
                <c:pt idx="663">
                  <c:v>854.39317041687457</c:v>
                </c:pt>
                <c:pt idx="664">
                  <c:v>873.73960468101916</c:v>
                </c:pt>
                <c:pt idx="665">
                  <c:v>867.4847414249532</c:v>
                </c:pt>
                <c:pt idx="666">
                  <c:v>823.17040290461239</c:v>
                </c:pt>
                <c:pt idx="667">
                  <c:v>857.68740212369744</c:v>
                </c:pt>
                <c:pt idx="668">
                  <c:v>871.65837555722271</c:v>
                </c:pt>
                <c:pt idx="669">
                  <c:v>861.69954472239783</c:v>
                </c:pt>
                <c:pt idx="670">
                  <c:v>851.82565061111154</c:v>
                </c:pt>
                <c:pt idx="671">
                  <c:v>848.3547002278483</c:v>
                </c:pt>
                <c:pt idx="672">
                  <c:v>882.07108700845311</c:v>
                </c:pt>
                <c:pt idx="673">
                  <c:v>876.9725087206823</c:v>
                </c:pt>
                <c:pt idx="674">
                  <c:v>857.26090242474766</c:v>
                </c:pt>
                <c:pt idx="675">
                  <c:v>851.82872397939707</c:v>
                </c:pt>
                <c:pt idx="676">
                  <c:v>854.9807425537175</c:v>
                </c:pt>
                <c:pt idx="677">
                  <c:v>878.48670139572823</c:v>
                </c:pt>
                <c:pt idx="678">
                  <c:v>923.94586960257141</c:v>
                </c:pt>
                <c:pt idx="679">
                  <c:v>946.23477460336062</c:v>
                </c:pt>
                <c:pt idx="680">
                  <c:v>898.17246345834951</c:v>
                </c:pt>
                <c:pt idx="681">
                  <c:v>909.01698315375063</c:v>
                </c:pt>
                <c:pt idx="682">
                  <c:v>895.4772591701626</c:v>
                </c:pt>
                <c:pt idx="683">
                  <c:v>899.20665188655914</c:v>
                </c:pt>
                <c:pt idx="684">
                  <c:v>898.77232906833626</c:v>
                </c:pt>
                <c:pt idx="685">
                  <c:v>892.67211211647498</c:v>
                </c:pt>
                <c:pt idx="686">
                  <c:v>845.01562528376257</c:v>
                </c:pt>
                <c:pt idx="687">
                  <c:v>839.82847810993417</c:v>
                </c:pt>
                <c:pt idx="688">
                  <c:v>804.59929563986816</c:v>
                </c:pt>
                <c:pt idx="689">
                  <c:v>808.43038890681692</c:v>
                </c:pt>
                <c:pt idx="690">
                  <c:v>833.31698860199458</c:v>
                </c:pt>
                <c:pt idx="691">
                  <c:v>831.78980396101304</c:v>
                </c:pt>
                <c:pt idx="692">
                  <c:v>786.19568694670636</c:v>
                </c:pt>
                <c:pt idx="693">
                  <c:v>806.18836674224349</c:v>
                </c:pt>
                <c:pt idx="694">
                  <c:v>800.91516525640964</c:v>
                </c:pt>
                <c:pt idx="695">
                  <c:v>822.197961239238</c:v>
                </c:pt>
                <c:pt idx="696">
                  <c:v>754.64798058748829</c:v>
                </c:pt>
                <c:pt idx="697">
                  <c:v>763.10379463194306</c:v>
                </c:pt>
                <c:pt idx="698">
                  <c:v>787.08808133808861</c:v>
                </c:pt>
                <c:pt idx="699">
                  <c:v>814.6785466320772</c:v>
                </c:pt>
                <c:pt idx="700">
                  <c:v>798.2189830783135</c:v>
                </c:pt>
                <c:pt idx="701">
                  <c:v>796.69375421715017</c:v>
                </c:pt>
                <c:pt idx="702">
                  <c:v>794.93299358643901</c:v>
                </c:pt>
                <c:pt idx="703">
                  <c:v>749.55638722764024</c:v>
                </c:pt>
                <c:pt idx="704">
                  <c:v>681.24309365251645</c:v>
                </c:pt>
                <c:pt idx="705">
                  <c:v>687.73334897957182</c:v>
                </c:pt>
                <c:pt idx="706">
                  <c:v>700.17699807355677</c:v>
                </c:pt>
                <c:pt idx="707">
                  <c:v>705.86496457943042</c:v>
                </c:pt>
                <c:pt idx="708">
                  <c:v>707.36518739863118</c:v>
                </c:pt>
                <c:pt idx="709">
                  <c:v>670.52178808566885</c:v>
                </c:pt>
                <c:pt idx="710">
                  <c:v>669.885042056251</c:v>
                </c:pt>
                <c:pt idx="711">
                  <c:v>681.91839648406653</c:v>
                </c:pt>
                <c:pt idx="712">
                  <c:v>698.00789855649487</c:v>
                </c:pt>
                <c:pt idx="713">
                  <c:v>654.19368087540693</c:v>
                </c:pt>
                <c:pt idx="714">
                  <c:v>674.8923971853535</c:v>
                </c:pt>
                <c:pt idx="715">
                  <c:v>687.21325124646023</c:v>
                </c:pt>
                <c:pt idx="716">
                  <c:v>672.11323406353767</c:v>
                </c:pt>
                <c:pt idx="717">
                  <c:v>654.80947212105707</c:v>
                </c:pt>
                <c:pt idx="718">
                  <c:v>656.18047377369101</c:v>
                </c:pt>
                <c:pt idx="719">
                  <c:v>652.97606823995181</c:v>
                </c:pt>
                <c:pt idx="720">
                  <c:v>656.40943971099148</c:v>
                </c:pt>
                <c:pt idx="721">
                  <c:v>686.00960846685007</c:v>
                </c:pt>
                <c:pt idx="722">
                  <c:v>685.55600724756107</c:v>
                </c:pt>
                <c:pt idx="723">
                  <c:v>710.35599383649947</c:v>
                </c:pt>
                <c:pt idx="724">
                  <c:v>711.18845754630661</c:v>
                </c:pt>
                <c:pt idx="725">
                  <c:v>712.27419474258454</c:v>
                </c:pt>
                <c:pt idx="726">
                  <c:v>709.7833694454107</c:v>
                </c:pt>
                <c:pt idx="727">
                  <c:v>712.31037666922305</c:v>
                </c:pt>
                <c:pt idx="728">
                  <c:v>664.42464450209332</c:v>
                </c:pt>
                <c:pt idx="729">
                  <c:v>659.82632675213426</c:v>
                </c:pt>
                <c:pt idx="730">
                  <c:v>660.75113120907702</c:v>
                </c:pt>
                <c:pt idx="731">
                  <c:v>647.27441127535008</c:v>
                </c:pt>
                <c:pt idx="732">
                  <c:v>661.23798068527719</c:v>
                </c:pt>
                <c:pt idx="733">
                  <c:v>656.98164500640507</c:v>
                </c:pt>
                <c:pt idx="734">
                  <c:v>642.57509146763118</c:v>
                </c:pt>
                <c:pt idx="735">
                  <c:v>645.69260449801402</c:v>
                </c:pt>
                <c:pt idx="736">
                  <c:v>609.13991788518729</c:v>
                </c:pt>
                <c:pt idx="737">
                  <c:v>602.39247751202458</c:v>
                </c:pt>
                <c:pt idx="738">
                  <c:v>585.0820100387383</c:v>
                </c:pt>
                <c:pt idx="739">
                  <c:v>583.77764459848538</c:v>
                </c:pt>
                <c:pt idx="740">
                  <c:v>591.13626616486943</c:v>
                </c:pt>
                <c:pt idx="741">
                  <c:v>582.95244521371774</c:v>
                </c:pt>
                <c:pt idx="742">
                  <c:v>596.33500831904917</c:v>
                </c:pt>
                <c:pt idx="743">
                  <c:v>611.79321260583902</c:v>
                </c:pt>
                <c:pt idx="744">
                  <c:v>598.30922834707258</c:v>
                </c:pt>
                <c:pt idx="745">
                  <c:v>605.19790396282883</c:v>
                </c:pt>
                <c:pt idx="746">
                  <c:v>605.36582163008654</c:v>
                </c:pt>
                <c:pt idx="747">
                  <c:v>600.45793187460106</c:v>
                </c:pt>
                <c:pt idx="748">
                  <c:v>583.15752269752329</c:v>
                </c:pt>
                <c:pt idx="749">
                  <c:v>592.2551119195</c:v>
                </c:pt>
                <c:pt idx="750">
                  <c:v>582.88133864746646</c:v>
                </c:pt>
                <c:pt idx="751">
                  <c:v>577.32901944184835</c:v>
                </c:pt>
                <c:pt idx="752">
                  <c:v>512.58725921207213</c:v>
                </c:pt>
                <c:pt idx="753">
                  <c:v>494.57159341572742</c:v>
                </c:pt>
                <c:pt idx="754">
                  <c:v>494.03654793686184</c:v>
                </c:pt>
                <c:pt idx="755">
                  <c:v>514.48688020988311</c:v>
                </c:pt>
                <c:pt idx="756">
                  <c:v>511.01383434824339</c:v>
                </c:pt>
                <c:pt idx="757">
                  <c:v>507.8978580020032</c:v>
                </c:pt>
                <c:pt idx="758">
                  <c:v>505.69411324244538</c:v>
                </c:pt>
                <c:pt idx="759">
                  <c:v>528.17161129714293</c:v>
                </c:pt>
                <c:pt idx="760">
                  <c:v>536.28516387339391</c:v>
                </c:pt>
                <c:pt idx="761">
                  <c:v>527.42352551664021</c:v>
                </c:pt>
                <c:pt idx="762">
                  <c:v>536.97108379538622</c:v>
                </c:pt>
                <c:pt idx="763">
                  <c:v>542.22347019601102</c:v>
                </c:pt>
                <c:pt idx="764">
                  <c:v>516.00358745898097</c:v>
                </c:pt>
                <c:pt idx="765">
                  <c:v>516.38985397309682</c:v>
                </c:pt>
                <c:pt idx="766">
                  <c:v>567.83622299801482</c:v>
                </c:pt>
                <c:pt idx="767">
                  <c:v>582.17139057342069</c:v>
                </c:pt>
                <c:pt idx="768">
                  <c:v>582.36487307687469</c:v>
                </c:pt>
                <c:pt idx="769">
                  <c:v>616.11241263601403</c:v>
                </c:pt>
                <c:pt idx="770">
                  <c:v>617.88826071103767</c:v>
                </c:pt>
                <c:pt idx="771">
                  <c:v>621.62380016400607</c:v>
                </c:pt>
                <c:pt idx="772">
                  <c:v>611.55027681269348</c:v>
                </c:pt>
                <c:pt idx="773">
                  <c:v>594.60232709858667</c:v>
                </c:pt>
                <c:pt idx="774">
                  <c:v>585.33374684106627</c:v>
                </c:pt>
                <c:pt idx="775">
                  <c:v>589.92968971553182</c:v>
                </c:pt>
                <c:pt idx="776">
                  <c:v>590.21257929639432</c:v>
                </c:pt>
                <c:pt idx="777">
                  <c:v>614.66178280506324</c:v>
                </c:pt>
                <c:pt idx="778">
                  <c:v>615.97089799630351</c:v>
                </c:pt>
                <c:pt idx="779">
                  <c:v>568.56796404717898</c:v>
                </c:pt>
                <c:pt idx="780">
                  <c:v>558.68107796995639</c:v>
                </c:pt>
                <c:pt idx="781">
                  <c:v>557.99278317247035</c:v>
                </c:pt>
                <c:pt idx="782">
                  <c:v>534.38051372747884</c:v>
                </c:pt>
                <c:pt idx="783">
                  <c:v>517.94763259837907</c:v>
                </c:pt>
                <c:pt idx="784">
                  <c:v>529.36631336901235</c:v>
                </c:pt>
                <c:pt idx="785">
                  <c:v>524.47728291891758</c:v>
                </c:pt>
                <c:pt idx="786">
                  <c:v>536.65131379509285</c:v>
                </c:pt>
                <c:pt idx="787">
                  <c:v>544.74754375009593</c:v>
                </c:pt>
                <c:pt idx="788">
                  <c:v>551.54024645619677</c:v>
                </c:pt>
                <c:pt idx="789">
                  <c:v>522.9682590905345</c:v>
                </c:pt>
                <c:pt idx="790">
                  <c:v>581.91392613019616</c:v>
                </c:pt>
                <c:pt idx="791">
                  <c:v>613.28002436342854</c:v>
                </c:pt>
                <c:pt idx="792">
                  <c:v>615.94100250479505</c:v>
                </c:pt>
                <c:pt idx="793">
                  <c:v>588.08860241371167</c:v>
                </c:pt>
                <c:pt idx="794">
                  <c:v>550.32431020344291</c:v>
                </c:pt>
                <c:pt idx="795">
                  <c:v>550.13823172358673</c:v>
                </c:pt>
                <c:pt idx="796">
                  <c:v>545.24403242682934</c:v>
                </c:pt>
                <c:pt idx="797">
                  <c:v>528.6104044692363</c:v>
                </c:pt>
                <c:pt idx="798">
                  <c:v>537.92927620779881</c:v>
                </c:pt>
                <c:pt idx="799">
                  <c:v>585.24950861032062</c:v>
                </c:pt>
                <c:pt idx="800">
                  <c:v>549.43373189332056</c:v>
                </c:pt>
                <c:pt idx="801">
                  <c:v>542.87837703802722</c:v>
                </c:pt>
                <c:pt idx="802">
                  <c:v>546.25461179866079</c:v>
                </c:pt>
                <c:pt idx="803">
                  <c:v>540.4578201157542</c:v>
                </c:pt>
                <c:pt idx="804">
                  <c:v>540.98602036525585</c:v>
                </c:pt>
                <c:pt idx="805">
                  <c:v>550.99765725517477</c:v>
                </c:pt>
                <c:pt idx="806">
                  <c:v>576.37934864150134</c:v>
                </c:pt>
                <c:pt idx="807">
                  <c:v>568.91623255339618</c:v>
                </c:pt>
                <c:pt idx="808">
                  <c:v>583.32390368063795</c:v>
                </c:pt>
                <c:pt idx="809">
                  <c:v>589.79921126193892</c:v>
                </c:pt>
                <c:pt idx="810">
                  <c:v>577.06708464475355</c:v>
                </c:pt>
                <c:pt idx="811">
                  <c:v>574.67628351543033</c:v>
                </c:pt>
                <c:pt idx="812">
                  <c:v>595.2030308999241</c:v>
                </c:pt>
                <c:pt idx="813">
                  <c:v>591.88295495978775</c:v>
                </c:pt>
                <c:pt idx="814">
                  <c:v>613.2159027250998</c:v>
                </c:pt>
                <c:pt idx="815">
                  <c:v>622.74488109557205</c:v>
                </c:pt>
                <c:pt idx="816">
                  <c:v>622.92844500137608</c:v>
                </c:pt>
                <c:pt idx="817">
                  <c:v>644.16486106279854</c:v>
                </c:pt>
                <c:pt idx="818">
                  <c:v>670.09989843914786</c:v>
                </c:pt>
                <c:pt idx="819">
                  <c:v>663.37620682092188</c:v>
                </c:pt>
                <c:pt idx="820">
                  <c:v>660.4562275521879</c:v>
                </c:pt>
                <c:pt idx="821">
                  <c:v>639.36649497713825</c:v>
                </c:pt>
                <c:pt idx="822">
                  <c:v>644.96840717100633</c:v>
                </c:pt>
                <c:pt idx="823">
                  <c:v>645.3602616274602</c:v>
                </c:pt>
                <c:pt idx="824">
                  <c:v>648.02850409386622</c:v>
                </c:pt>
                <c:pt idx="825">
                  <c:v>646.96861113090176</c:v>
                </c:pt>
                <c:pt idx="826">
                  <c:v>640.7831780583856</c:v>
                </c:pt>
                <c:pt idx="827">
                  <c:v>613.07243230557106</c:v>
                </c:pt>
                <c:pt idx="828">
                  <c:v>608.76748152835796</c:v>
                </c:pt>
                <c:pt idx="829">
                  <c:v>598.13013479513904</c:v>
                </c:pt>
                <c:pt idx="830">
                  <c:v>592.98922784415788</c:v>
                </c:pt>
                <c:pt idx="831">
                  <c:v>602.45212879648295</c:v>
                </c:pt>
                <c:pt idx="832">
                  <c:v>556.64944183440969</c:v>
                </c:pt>
                <c:pt idx="833">
                  <c:v>552.28539856697216</c:v>
                </c:pt>
                <c:pt idx="834">
                  <c:v>576.31969735704297</c:v>
                </c:pt>
                <c:pt idx="835">
                  <c:v>557.61978802140732</c:v>
                </c:pt>
                <c:pt idx="836">
                  <c:v>564.44531988874405</c:v>
                </c:pt>
                <c:pt idx="837">
                  <c:v>562.91366489389191</c:v>
                </c:pt>
                <c:pt idx="838">
                  <c:v>562.60926173502799</c:v>
                </c:pt>
                <c:pt idx="839">
                  <c:v>568.20530658944119</c:v>
                </c:pt>
                <c:pt idx="840">
                  <c:v>576.92570970360157</c:v>
                </c:pt>
                <c:pt idx="841">
                  <c:v>578.78216384685129</c:v>
                </c:pt>
                <c:pt idx="842">
                  <c:v>567.39198158214185</c:v>
                </c:pt>
                <c:pt idx="843">
                  <c:v>553.5039890923365</c:v>
                </c:pt>
                <c:pt idx="844">
                  <c:v>556.12235917337557</c:v>
                </c:pt>
                <c:pt idx="845">
                  <c:v>552.03142658770901</c:v>
                </c:pt>
                <c:pt idx="846">
                  <c:v>561.39514156353425</c:v>
                </c:pt>
                <c:pt idx="847">
                  <c:v>532.58007870616768</c:v>
                </c:pt>
                <c:pt idx="848">
                  <c:v>546.31817464275582</c:v>
                </c:pt>
                <c:pt idx="849">
                  <c:v>557.2473516645781</c:v>
                </c:pt>
                <c:pt idx="850">
                  <c:v>538.67820017965232</c:v>
                </c:pt>
                <c:pt idx="851">
                  <c:v>535.53023286352698</c:v>
                </c:pt>
                <c:pt idx="852">
                  <c:v>535.3282287480074</c:v>
                </c:pt>
                <c:pt idx="853">
                  <c:v>535.21884477674075</c:v>
                </c:pt>
                <c:pt idx="854">
                  <c:v>527.84848853144672</c:v>
                </c:pt>
                <c:pt idx="855">
                  <c:v>556.00487268571874</c:v>
                </c:pt>
                <c:pt idx="856">
                  <c:v>509.2853440845343</c:v>
                </c:pt>
                <c:pt idx="857">
                  <c:v>503.99454058033575</c:v>
                </c:pt>
                <c:pt idx="858">
                  <c:v>499.67701693286227</c:v>
                </c:pt>
                <c:pt idx="859">
                  <c:v>478.11887509132794</c:v>
                </c:pt>
                <c:pt idx="860">
                  <c:v>432.49695806388962</c:v>
                </c:pt>
                <c:pt idx="861">
                  <c:v>433.07712617713497</c:v>
                </c:pt>
                <c:pt idx="862">
                  <c:v>396.78274219888323</c:v>
                </c:pt>
                <c:pt idx="863">
                  <c:v>398.78699741697363</c:v>
                </c:pt>
                <c:pt idx="864">
                  <c:v>415.7447260301721</c:v>
                </c:pt>
                <c:pt idx="865">
                  <c:v>409.90001774171691</c:v>
                </c:pt>
                <c:pt idx="866">
                  <c:v>433.33361273045023</c:v>
                </c:pt>
                <c:pt idx="867">
                  <c:v>417.82092600586458</c:v>
                </c:pt>
                <c:pt idx="868">
                  <c:v>420.18253013647148</c:v>
                </c:pt>
                <c:pt idx="869">
                  <c:v>408.00207312660734</c:v>
                </c:pt>
                <c:pt idx="870">
                  <c:v>422.32382964040198</c:v>
                </c:pt>
                <c:pt idx="871">
                  <c:v>406.76210872180008</c:v>
                </c:pt>
                <c:pt idx="872">
                  <c:v>410.60102510802193</c:v>
                </c:pt>
                <c:pt idx="873">
                  <c:v>417.81016921686387</c:v>
                </c:pt>
                <c:pt idx="874">
                  <c:v>409.52003766273128</c:v>
                </c:pt>
                <c:pt idx="875">
                  <c:v>411.24880732355712</c:v>
                </c:pt>
                <c:pt idx="876">
                  <c:v>415.80521550598115</c:v>
                </c:pt>
                <c:pt idx="877">
                  <c:v>411.23832993167343</c:v>
                </c:pt>
                <c:pt idx="878">
                  <c:v>401.33859158707332</c:v>
                </c:pt>
                <c:pt idx="879">
                  <c:v>405.11240844505727</c:v>
                </c:pt>
                <c:pt idx="880">
                  <c:v>407.36197433178683</c:v>
                </c:pt>
                <c:pt idx="881">
                  <c:v>436.66612184228876</c:v>
                </c:pt>
                <c:pt idx="882">
                  <c:v>444.0776891623255</c:v>
                </c:pt>
                <c:pt idx="883">
                  <c:v>413.8096215985147</c:v>
                </c:pt>
                <c:pt idx="884">
                  <c:v>422.241407490916</c:v>
                </c:pt>
                <c:pt idx="885">
                  <c:v>414.07351217542788</c:v>
                </c:pt>
                <c:pt idx="886">
                  <c:v>415.37634093153792</c:v>
                </c:pt>
                <c:pt idx="887">
                  <c:v>418.05715626820444</c:v>
                </c:pt>
                <c:pt idx="888">
                  <c:v>439.19438635312724</c:v>
                </c:pt>
                <c:pt idx="889">
                  <c:v>437.68689920888704</c:v>
                </c:pt>
                <c:pt idx="890">
                  <c:v>421.607036336992</c:v>
                </c:pt>
                <c:pt idx="891">
                  <c:v>421.34957189376757</c:v>
                </c:pt>
                <c:pt idx="892">
                  <c:v>407.60393223502325</c:v>
                </c:pt>
                <c:pt idx="893">
                  <c:v>396.46981742795396</c:v>
                </c:pt>
                <c:pt idx="894">
                  <c:v>382.01674426921585</c:v>
                </c:pt>
                <c:pt idx="895">
                  <c:v>324.23490592000582</c:v>
                </c:pt>
                <c:pt idx="896">
                  <c:v>306.86716203775495</c:v>
                </c:pt>
                <c:pt idx="897">
                  <c:v>302.31173174524014</c:v>
                </c:pt>
                <c:pt idx="898">
                  <c:v>288.85806207365749</c:v>
                </c:pt>
                <c:pt idx="899">
                  <c:v>288.20566980569328</c:v>
                </c:pt>
                <c:pt idx="900">
                  <c:v>248.45514349137429</c:v>
                </c:pt>
                <c:pt idx="901">
                  <c:v>287.88436312125691</c:v>
                </c:pt>
                <c:pt idx="902">
                  <c:v>285.36545841383463</c:v>
                </c:pt>
                <c:pt idx="903">
                  <c:v>291.11014253443921</c:v>
                </c:pt>
                <c:pt idx="904">
                  <c:v>277.40012600809968</c:v>
                </c:pt>
                <c:pt idx="905">
                  <c:v>290.50846084319255</c:v>
                </c:pt>
                <c:pt idx="906">
                  <c:v>295.93491164764669</c:v>
                </c:pt>
                <c:pt idx="907">
                  <c:v>296.36364652353149</c:v>
                </c:pt>
                <c:pt idx="908">
                  <c:v>298.84804568701651</c:v>
                </c:pt>
                <c:pt idx="909">
                  <c:v>291.95112785631164</c:v>
                </c:pt>
                <c:pt idx="910">
                  <c:v>282.85745019397143</c:v>
                </c:pt>
                <c:pt idx="911">
                  <c:v>282.15965589451082</c:v>
                </c:pt>
                <c:pt idx="912">
                  <c:v>261.67356079052615</c:v>
                </c:pt>
                <c:pt idx="913">
                  <c:v>271.10866172971953</c:v>
                </c:pt>
                <c:pt idx="914">
                  <c:v>268.76591690450351</c:v>
                </c:pt>
                <c:pt idx="915">
                  <c:v>271.30130604182295</c:v>
                </c:pt>
                <c:pt idx="916">
                  <c:v>275.98637659657987</c:v>
                </c:pt>
                <c:pt idx="917">
                  <c:v>285.56662433800346</c:v>
                </c:pt>
                <c:pt idx="918">
                  <c:v>284.70566212227254</c:v>
                </c:pt>
                <c:pt idx="919">
                  <c:v>301.89668732808343</c:v>
                </c:pt>
                <c:pt idx="920">
                  <c:v>305.19287481472475</c:v>
                </c:pt>
                <c:pt idx="921">
                  <c:v>302.768406332815</c:v>
                </c:pt>
                <c:pt idx="922">
                  <c:v>292.9879705571318</c:v>
                </c:pt>
                <c:pt idx="923">
                  <c:v>285.11833166393552</c:v>
                </c:pt>
                <c:pt idx="924">
                  <c:v>271.61981875509025</c:v>
                </c:pt>
                <c:pt idx="925">
                  <c:v>274.60559604485439</c:v>
                </c:pt>
                <c:pt idx="926">
                  <c:v>288.72800271573993</c:v>
                </c:pt>
                <c:pt idx="927">
                  <c:v>292.34060743727184</c:v>
                </c:pt>
                <c:pt idx="928">
                  <c:v>296.22534495066543</c:v>
                </c:pt>
                <c:pt idx="929">
                  <c:v>292.39718535344434</c:v>
                </c:pt>
                <c:pt idx="930">
                  <c:v>300.18384330292093</c:v>
                </c:pt>
                <c:pt idx="931">
                  <c:v>325.56343921087074</c:v>
                </c:pt>
                <c:pt idx="932">
                  <c:v>324.91258362704951</c:v>
                </c:pt>
                <c:pt idx="933">
                  <c:v>323.03727017840902</c:v>
                </c:pt>
                <c:pt idx="934">
                  <c:v>315.79389992274673</c:v>
                </c:pt>
                <c:pt idx="935">
                  <c:v>311.94785891004386</c:v>
                </c:pt>
                <c:pt idx="936">
                  <c:v>317.44443839084022</c:v>
                </c:pt>
                <c:pt idx="937">
                  <c:v>309.73517344274524</c:v>
                </c:pt>
                <c:pt idx="938">
                  <c:v>293.16608621915623</c:v>
                </c:pt>
                <c:pt idx="939">
                  <c:v>318.30274633396061</c:v>
                </c:pt>
                <c:pt idx="940">
                  <c:v>335.74788321759308</c:v>
                </c:pt>
                <c:pt idx="941">
                  <c:v>334.60514900946737</c:v>
                </c:pt>
                <c:pt idx="942">
                  <c:v>334.89614110671988</c:v>
                </c:pt>
                <c:pt idx="943">
                  <c:v>332.58426966292132</c:v>
                </c:pt>
                <c:pt idx="944">
                  <c:v>323.11033252447868</c:v>
                </c:pt>
                <c:pt idx="945">
                  <c:v>321.72103036068768</c:v>
                </c:pt>
                <c:pt idx="946">
                  <c:v>325.87594488612473</c:v>
                </c:pt>
                <c:pt idx="947">
                  <c:v>314.5114671561704</c:v>
                </c:pt>
                <c:pt idx="948">
                  <c:v>321.10188634963475</c:v>
                </c:pt>
                <c:pt idx="949">
                  <c:v>323.74414488416892</c:v>
                </c:pt>
                <c:pt idx="950">
                  <c:v>325.02573945939452</c:v>
                </c:pt>
                <c:pt idx="951">
                  <c:v>336.2878181460045</c:v>
                </c:pt>
                <c:pt idx="952">
                  <c:v>323.33007835692143</c:v>
                </c:pt>
                <c:pt idx="953">
                  <c:v>333.94856578474963</c:v>
                </c:pt>
                <c:pt idx="954">
                  <c:v>338.29794070354984</c:v>
                </c:pt>
                <c:pt idx="955">
                  <c:v>338.63992277463683</c:v>
                </c:pt>
                <c:pt idx="956">
                  <c:v>342.18938374774905</c:v>
                </c:pt>
                <c:pt idx="957">
                  <c:v>339.78600974816538</c:v>
                </c:pt>
                <c:pt idx="958">
                  <c:v>336.31044931247351</c:v>
                </c:pt>
                <c:pt idx="959">
                  <c:v>335.05330198497683</c:v>
                </c:pt>
                <c:pt idx="960">
                  <c:v>326.99800370759971</c:v>
                </c:pt>
                <c:pt idx="961">
                  <c:v>327.12876155830941</c:v>
                </c:pt>
                <c:pt idx="962">
                  <c:v>297.19974239585821</c:v>
                </c:pt>
                <c:pt idx="963">
                  <c:v>290.84625195752602</c:v>
                </c:pt>
                <c:pt idx="964">
                  <c:v>299.99566934468805</c:v>
                </c:pt>
                <c:pt idx="965">
                  <c:v>295.10482281333339</c:v>
                </c:pt>
                <c:pt idx="966">
                  <c:v>300.04093167762602</c:v>
                </c:pt>
                <c:pt idx="967">
                  <c:v>303.0444506843134</c:v>
                </c:pt>
                <c:pt idx="968">
                  <c:v>302.41846144389632</c:v>
                </c:pt>
                <c:pt idx="969">
                  <c:v>288.48325084133455</c:v>
                </c:pt>
                <c:pt idx="970">
                  <c:v>279.53066872302946</c:v>
                </c:pt>
                <c:pt idx="971">
                  <c:v>279.24526456811492</c:v>
                </c:pt>
                <c:pt idx="972">
                  <c:v>281.87425173959628</c:v>
                </c:pt>
                <c:pt idx="973">
                  <c:v>279.06100216951859</c:v>
                </c:pt>
                <c:pt idx="974">
                  <c:v>282.14456845019811</c:v>
                </c:pt>
                <c:pt idx="975">
                  <c:v>280.39372641713709</c:v>
                </c:pt>
                <c:pt idx="976">
                  <c:v>278.96698503968133</c:v>
                </c:pt>
                <c:pt idx="977">
                  <c:v>275.81999561346521</c:v>
                </c:pt>
                <c:pt idx="978">
                  <c:v>278.02667404275059</c:v>
                </c:pt>
                <c:pt idx="979">
                  <c:v>275.79471017438573</c:v>
                </c:pt>
                <c:pt idx="980">
                  <c:v>265.12690915542441</c:v>
                </c:pt>
                <c:pt idx="981">
                  <c:v>270.83569074650723</c:v>
                </c:pt>
                <c:pt idx="982">
                  <c:v>270.73217411469528</c:v>
                </c:pt>
                <c:pt idx="983">
                  <c:v>297.56212045647897</c:v>
                </c:pt>
                <c:pt idx="984">
                  <c:v>299.39287006497375</c:v>
                </c:pt>
                <c:pt idx="985">
                  <c:v>302.32514280685137</c:v>
                </c:pt>
                <c:pt idx="986">
                  <c:v>313.05860214828442</c:v>
                </c:pt>
                <c:pt idx="987">
                  <c:v>282.75547024630254</c:v>
                </c:pt>
                <c:pt idx="988">
                  <c:v>278.6480532307387</c:v>
                </c:pt>
                <c:pt idx="989">
                  <c:v>277.33642346544627</c:v>
                </c:pt>
                <c:pt idx="990">
                  <c:v>275.91960068564049</c:v>
                </c:pt>
                <c:pt idx="991">
                  <c:v>280.5154038615475</c:v>
                </c:pt>
                <c:pt idx="992">
                  <c:v>275.51182059352328</c:v>
                </c:pt>
                <c:pt idx="993">
                  <c:v>272.72245947694063</c:v>
                </c:pt>
                <c:pt idx="994">
                  <c:v>265.06837545943364</c:v>
                </c:pt>
                <c:pt idx="995">
                  <c:v>264.39977815868917</c:v>
                </c:pt>
                <c:pt idx="996">
                  <c:v>268.88787374603083</c:v>
                </c:pt>
                <c:pt idx="997">
                  <c:v>263.36056058237534</c:v>
                </c:pt>
                <c:pt idx="998">
                  <c:v>267.44464793867786</c:v>
                </c:pt>
                <c:pt idx="999">
                  <c:v>264.08266243100638</c:v>
                </c:pt>
                <c:pt idx="1000">
                  <c:v>267.01116331180577</c:v>
                </c:pt>
                <c:pt idx="1001">
                  <c:v>266.44300927458727</c:v>
                </c:pt>
                <c:pt idx="1002">
                  <c:v>273.35920550635836</c:v>
                </c:pt>
                <c:pt idx="1003">
                  <c:v>272.52590360520071</c:v>
                </c:pt>
                <c:pt idx="1004">
                  <c:v>271.36626587150249</c:v>
                </c:pt>
                <c:pt idx="1005">
                  <c:v>268.9575833266976</c:v>
                </c:pt>
                <c:pt idx="1006">
                  <c:v>268.70500833301901</c:v>
                </c:pt>
                <c:pt idx="1007">
                  <c:v>273.76908107685239</c:v>
                </c:pt>
                <c:pt idx="1008">
                  <c:v>284.15958045728928</c:v>
                </c:pt>
                <c:pt idx="1009">
                  <c:v>279.23534597046489</c:v>
                </c:pt>
                <c:pt idx="1010">
                  <c:v>280.11139563050847</c:v>
                </c:pt>
                <c:pt idx="1011">
                  <c:v>273.13247474599314</c:v>
                </c:pt>
                <c:pt idx="1012">
                  <c:v>271.8028238666605</c:v>
                </c:pt>
                <c:pt idx="1013">
                  <c:v>272.2096260688686</c:v>
                </c:pt>
                <c:pt idx="1014">
                  <c:v>268.79679028592102</c:v>
                </c:pt>
                <c:pt idx="1015">
                  <c:v>265.69408530273375</c:v>
                </c:pt>
                <c:pt idx="1016">
                  <c:v>267.79417373192126</c:v>
                </c:pt>
                <c:pt idx="1017">
                  <c:v>270.83345556957198</c:v>
                </c:pt>
                <c:pt idx="1018">
                  <c:v>267.90425619598028</c:v>
                </c:pt>
                <c:pt idx="1019">
                  <c:v>266.78988079522009</c:v>
                </c:pt>
                <c:pt idx="1020">
                  <c:v>270.07698787556211</c:v>
                </c:pt>
                <c:pt idx="1021">
                  <c:v>272.82262334334973</c:v>
                </c:pt>
                <c:pt idx="1022">
                  <c:v>270.56411674887926</c:v>
                </c:pt>
                <c:pt idx="1023">
                  <c:v>268.17191863397164</c:v>
                </c:pt>
                <c:pt idx="1024">
                  <c:v>265.85180497522441</c:v>
                </c:pt>
                <c:pt idx="1025">
                  <c:v>267.96684115016615</c:v>
                </c:pt>
                <c:pt idx="1026">
                  <c:v>268.49546049534314</c:v>
                </c:pt>
                <c:pt idx="1027">
                  <c:v>272.37838192747688</c:v>
                </c:pt>
                <c:pt idx="1028">
                  <c:v>270.76640026151563</c:v>
                </c:pt>
                <c:pt idx="1029">
                  <c:v>282.04147091406162</c:v>
                </c:pt>
                <c:pt idx="1030">
                  <c:v>289.90775704185506</c:v>
                </c:pt>
                <c:pt idx="1031">
                  <c:v>284.9783537083681</c:v>
                </c:pt>
                <c:pt idx="1032">
                  <c:v>288.27943064455519</c:v>
                </c:pt>
                <c:pt idx="1033">
                  <c:v>291.47168240370934</c:v>
                </c:pt>
                <c:pt idx="1034">
                  <c:v>289.03310436739605</c:v>
                </c:pt>
                <c:pt idx="1035">
                  <c:v>285.06412862325669</c:v>
                </c:pt>
                <c:pt idx="1036">
                  <c:v>286.09426579327129</c:v>
                </c:pt>
                <c:pt idx="1037">
                  <c:v>281.85287786015334</c:v>
                </c:pt>
                <c:pt idx="1038">
                  <c:v>282.73311847695044</c:v>
                </c:pt>
                <c:pt idx="1039">
                  <c:v>295.25905002186283</c:v>
                </c:pt>
                <c:pt idx="1040">
                  <c:v>298.33870474290575</c:v>
                </c:pt>
                <c:pt idx="1041">
                  <c:v>295.1681062603115</c:v>
                </c:pt>
                <c:pt idx="1042">
                  <c:v>288.95068221791018</c:v>
                </c:pt>
                <c:pt idx="1043">
                  <c:v>261.2171656000682</c:v>
                </c:pt>
                <c:pt idx="1044">
                  <c:v>219.7639932553536</c:v>
                </c:pt>
                <c:pt idx="1045">
                  <c:v>248.77016374068032</c:v>
                </c:pt>
                <c:pt idx="1046">
                  <c:v>234.09804324229177</c:v>
                </c:pt>
                <c:pt idx="1047">
                  <c:v>234.60235503829833</c:v>
                </c:pt>
                <c:pt idx="1048">
                  <c:v>228.62800648760106</c:v>
                </c:pt>
                <c:pt idx="1049">
                  <c:v>228.90181566216415</c:v>
                </c:pt>
                <c:pt idx="1050">
                  <c:v>235.95337979707386</c:v>
                </c:pt>
                <c:pt idx="1051">
                  <c:v>230.94225280689332</c:v>
                </c:pt>
                <c:pt idx="1052">
                  <c:v>233.02781258600191</c:v>
                </c:pt>
                <c:pt idx="1053">
                  <c:v>232.4215208423264</c:v>
                </c:pt>
                <c:pt idx="1054">
                  <c:v>232.74604059360709</c:v>
                </c:pt>
                <c:pt idx="1055">
                  <c:v>227.056677102149</c:v>
                </c:pt>
                <c:pt idx="1056">
                  <c:v>218.37608807714713</c:v>
                </c:pt>
                <c:pt idx="1057">
                  <c:v>225.33419387645338</c:v>
                </c:pt>
                <c:pt idx="1058">
                  <c:v>230.11006849420318</c:v>
                </c:pt>
                <c:pt idx="1059">
                  <c:v>231.11100866550157</c:v>
                </c:pt>
                <c:pt idx="1060">
                  <c:v>230.46141036870637</c:v>
                </c:pt>
                <c:pt idx="1061">
                  <c:v>230.63379838983442</c:v>
                </c:pt>
                <c:pt idx="1062">
                  <c:v>231.50691438015053</c:v>
                </c:pt>
                <c:pt idx="1063">
                  <c:v>226.26123351033138</c:v>
                </c:pt>
                <c:pt idx="1064">
                  <c:v>229.95360610873857</c:v>
                </c:pt>
                <c:pt idx="1065">
                  <c:v>238.94739930178659</c:v>
                </c:pt>
                <c:pt idx="1066">
                  <c:v>236.50910066259021</c:v>
                </c:pt>
                <c:pt idx="1067">
                  <c:v>237.69136956275747</c:v>
                </c:pt>
                <c:pt idx="1068">
                  <c:v>236.79450481750476</c:v>
                </c:pt>
                <c:pt idx="1069">
                  <c:v>239.08835514726326</c:v>
                </c:pt>
                <c:pt idx="1070">
                  <c:v>237.0997461677193</c:v>
                </c:pt>
                <c:pt idx="1071">
                  <c:v>237.40847998189506</c:v>
                </c:pt>
                <c:pt idx="1072">
                  <c:v>235.12217337429294</c:v>
                </c:pt>
                <c:pt idx="1073">
                  <c:v>240.05939982705317</c:v>
                </c:pt>
                <c:pt idx="1074">
                  <c:v>239.07019433466465</c:v>
                </c:pt>
                <c:pt idx="1075">
                  <c:v>239.29455021953626</c:v>
                </c:pt>
                <c:pt idx="1076">
                  <c:v>239.09925163482234</c:v>
                </c:pt>
                <c:pt idx="1077">
                  <c:v>239.9711103381124</c:v>
                </c:pt>
                <c:pt idx="1078">
                  <c:v>248.1325795199119</c:v>
                </c:pt>
                <c:pt idx="1079">
                  <c:v>249.06716287594631</c:v>
                </c:pt>
                <c:pt idx="1080">
                  <c:v>243.07032285733845</c:v>
                </c:pt>
                <c:pt idx="1081">
                  <c:v>235.2237342262865</c:v>
                </c:pt>
                <c:pt idx="1082">
                  <c:v>233.55503494559437</c:v>
                </c:pt>
                <c:pt idx="1083">
                  <c:v>234.03769346504112</c:v>
                </c:pt>
                <c:pt idx="1084">
                  <c:v>231.71548432791721</c:v>
                </c:pt>
                <c:pt idx="1085">
                  <c:v>235.83268024257256</c:v>
                </c:pt>
                <c:pt idx="1086">
                  <c:v>234.59718619163564</c:v>
                </c:pt>
                <c:pt idx="1087">
                  <c:v>234.58531181416737</c:v>
                </c:pt>
                <c:pt idx="1088">
                  <c:v>234.85185666369111</c:v>
                </c:pt>
                <c:pt idx="1089">
                  <c:v>235.11015929826618</c:v>
                </c:pt>
                <c:pt idx="1090">
                  <c:v>235.11616633627958</c:v>
                </c:pt>
                <c:pt idx="1091">
                  <c:v>235.1547231384119</c:v>
                </c:pt>
                <c:pt idx="1092">
                  <c:v>233.19251718641513</c:v>
                </c:pt>
                <c:pt idx="1093">
                  <c:v>230.7445793466857</c:v>
                </c:pt>
                <c:pt idx="1094">
                  <c:v>231.80740597937773</c:v>
                </c:pt>
                <c:pt idx="1095">
                  <c:v>231.60707824655958</c:v>
                </c:pt>
                <c:pt idx="1096">
                  <c:v>231.05443074932904</c:v>
                </c:pt>
                <c:pt idx="1097">
                  <c:v>231.93634774882756</c:v>
                </c:pt>
                <c:pt idx="1098">
                  <c:v>234.00821706920803</c:v>
                </c:pt>
                <c:pt idx="1099">
                  <c:v>232.76378231053033</c:v>
                </c:pt>
                <c:pt idx="1100">
                  <c:v>234.99840045150572</c:v>
                </c:pt>
                <c:pt idx="1101">
                  <c:v>235.31691316477304</c:v>
                </c:pt>
                <c:pt idx="1102">
                  <c:v>236.47976396531564</c:v>
                </c:pt>
                <c:pt idx="1103">
                  <c:v>236.62910172429926</c:v>
                </c:pt>
                <c:pt idx="1104">
                  <c:v>236.88209581365331</c:v>
                </c:pt>
                <c:pt idx="1105">
                  <c:v>240.02084302492079</c:v>
                </c:pt>
                <c:pt idx="1106">
                  <c:v>244.00742078742485</c:v>
                </c:pt>
                <c:pt idx="1107">
                  <c:v>245.31905055271733</c:v>
                </c:pt>
                <c:pt idx="1108">
                  <c:v>263.06607602116151</c:v>
                </c:pt>
                <c:pt idx="1109">
                  <c:v>276.79243727883971</c:v>
                </c:pt>
                <c:pt idx="1110">
                  <c:v>292.02167562832921</c:v>
                </c:pt>
                <c:pt idx="1111">
                  <c:v>292.0577178564094</c:v>
                </c:pt>
                <c:pt idx="1112">
                  <c:v>295.22747814765296</c:v>
                </c:pt>
                <c:pt idx="1113">
                  <c:v>297.78256478171403</c:v>
                </c:pt>
                <c:pt idx="1114">
                  <c:v>290.27474515490479</c:v>
                </c:pt>
                <c:pt idx="1115">
                  <c:v>292.52375224740052</c:v>
                </c:pt>
                <c:pt idx="1116">
                  <c:v>311.78259551539685</c:v>
                </c:pt>
                <c:pt idx="1117">
                  <c:v>324.15723352150729</c:v>
                </c:pt>
                <c:pt idx="1118">
                  <c:v>315.60474807460463</c:v>
                </c:pt>
                <c:pt idx="1119">
                  <c:v>321.2809799015684</c:v>
                </c:pt>
                <c:pt idx="1120">
                  <c:v>319.97717325554919</c:v>
                </c:pt>
                <c:pt idx="1121">
                  <c:v>329.66401099707053</c:v>
                </c:pt>
                <c:pt idx="1122">
                  <c:v>322.43768396553912</c:v>
                </c:pt>
                <c:pt idx="1123">
                  <c:v>322.59191117406857</c:v>
                </c:pt>
                <c:pt idx="1124">
                  <c:v>321.41886237875912</c:v>
                </c:pt>
                <c:pt idx="1125">
                  <c:v>332.44289472176933</c:v>
                </c:pt>
                <c:pt idx="1126">
                  <c:v>317.77426668734205</c:v>
                </c:pt>
                <c:pt idx="1127">
                  <c:v>320.61601476334368</c:v>
                </c:pt>
                <c:pt idx="1128">
                  <c:v>330.83482461544475</c:v>
                </c:pt>
                <c:pt idx="1129">
                  <c:v>327.73351661784199</c:v>
                </c:pt>
                <c:pt idx="1130">
                  <c:v>326.66426385146127</c:v>
                </c:pt>
                <c:pt idx="1131">
                  <c:v>327.13420980208906</c:v>
                </c:pt>
                <c:pt idx="1132">
                  <c:v>319.9532848020541</c:v>
                </c:pt>
                <c:pt idx="1133">
                  <c:v>320.13615021506592</c:v>
                </c:pt>
                <c:pt idx="1134">
                  <c:v>324.09339128029535</c:v>
                </c:pt>
                <c:pt idx="1135">
                  <c:v>320.73461883946817</c:v>
                </c:pt>
                <c:pt idx="1136">
                  <c:v>305.34514624343592</c:v>
                </c:pt>
                <c:pt idx="1137">
                  <c:v>300.92326777279987</c:v>
                </c:pt>
                <c:pt idx="1138">
                  <c:v>304.93541037150032</c:v>
                </c:pt>
                <c:pt idx="1139">
                  <c:v>303.72492236252617</c:v>
                </c:pt>
                <c:pt idx="1140">
                  <c:v>302.1808341959719</c:v>
                </c:pt>
                <c:pt idx="1141">
                  <c:v>310.86603327340265</c:v>
                </c:pt>
                <c:pt idx="1142">
                  <c:v>337.77896055890596</c:v>
                </c:pt>
                <c:pt idx="1143">
                  <c:v>342.75683929217536</c:v>
                </c:pt>
                <c:pt idx="1144">
                  <c:v>342.08335254188512</c:v>
                </c:pt>
                <c:pt idx="1145">
                  <c:v>343.95531322512284</c:v>
                </c:pt>
                <c:pt idx="1146">
                  <c:v>342.91302228052302</c:v>
                </c:pt>
                <c:pt idx="1147">
                  <c:v>346.02173430172371</c:v>
                </c:pt>
                <c:pt idx="1148">
                  <c:v>338.06841597201554</c:v>
                </c:pt>
                <c:pt idx="1149">
                  <c:v>332.56471186473829</c:v>
                </c:pt>
                <c:pt idx="1150">
                  <c:v>333.57249726540073</c:v>
                </c:pt>
                <c:pt idx="1151">
                  <c:v>322.72867606279169</c:v>
                </c:pt>
                <c:pt idx="1152">
                  <c:v>320.47561771210076</c:v>
                </c:pt>
                <c:pt idx="1153">
                  <c:v>329.14153838846534</c:v>
                </c:pt>
                <c:pt idx="1154">
                  <c:v>326.68326285541059</c:v>
                </c:pt>
                <c:pt idx="1155">
                  <c:v>323.35857686284533</c:v>
                </c:pt>
                <c:pt idx="1156">
                  <c:v>329.10661374885268</c:v>
                </c:pt>
                <c:pt idx="1157">
                  <c:v>327.11115953994471</c:v>
                </c:pt>
                <c:pt idx="1158">
                  <c:v>310.72647441351052</c:v>
                </c:pt>
                <c:pt idx="1159">
                  <c:v>310.36549333847421</c:v>
                </c:pt>
                <c:pt idx="1160">
                  <c:v>314.12548003917146</c:v>
                </c:pt>
                <c:pt idx="1161">
                  <c:v>313.04868355063439</c:v>
                </c:pt>
                <c:pt idx="1162">
                  <c:v>308.11006011228966</c:v>
                </c:pt>
                <c:pt idx="1163">
                  <c:v>307.42763265425862</c:v>
                </c:pt>
                <c:pt idx="1164">
                  <c:v>282.55556160915972</c:v>
                </c:pt>
                <c:pt idx="1165">
                  <c:v>280.81896882906062</c:v>
                </c:pt>
                <c:pt idx="1166">
                  <c:v>286.43443178309843</c:v>
                </c:pt>
                <c:pt idx="1167">
                  <c:v>300.22868654018356</c:v>
                </c:pt>
                <c:pt idx="1168">
                  <c:v>338.54814082173482</c:v>
                </c:pt>
                <c:pt idx="1169">
                  <c:v>344.16486106279865</c:v>
                </c:pt>
                <c:pt idx="1170">
                  <c:v>340.74434185913634</c:v>
                </c:pt>
                <c:pt idx="1171">
                  <c:v>345.80464274189154</c:v>
                </c:pt>
                <c:pt idx="1172">
                  <c:v>374.71875187719934</c:v>
                </c:pt>
                <c:pt idx="1173">
                  <c:v>382.90396981393548</c:v>
                </c:pt>
                <c:pt idx="1174">
                  <c:v>390.80448208854932</c:v>
                </c:pt>
                <c:pt idx="1175">
                  <c:v>392.30791797459437</c:v>
                </c:pt>
                <c:pt idx="1176">
                  <c:v>393.31514458102305</c:v>
                </c:pt>
                <c:pt idx="1177">
                  <c:v>382.66676166168639</c:v>
                </c:pt>
                <c:pt idx="1178">
                  <c:v>395.80792565801511</c:v>
                </c:pt>
                <c:pt idx="1179">
                  <c:v>385.82339028843558</c:v>
                </c:pt>
                <c:pt idx="1180">
                  <c:v>382.5568188961858</c:v>
                </c:pt>
                <c:pt idx="1181">
                  <c:v>388.45153926856625</c:v>
                </c:pt>
                <c:pt idx="1182">
                  <c:v>377.86071215531126</c:v>
                </c:pt>
                <c:pt idx="1183">
                  <c:v>381.5688706908233</c:v>
                </c:pt>
                <c:pt idx="1184">
                  <c:v>396.64611700871853</c:v>
                </c:pt>
                <c:pt idx="1185">
                  <c:v>393.28329330969632</c:v>
                </c:pt>
                <c:pt idx="1186">
                  <c:v>396.67824767716218</c:v>
                </c:pt>
                <c:pt idx="1187">
                  <c:v>397.63476370687329</c:v>
                </c:pt>
                <c:pt idx="1188">
                  <c:v>392.23052497321277</c:v>
                </c:pt>
                <c:pt idx="1189">
                  <c:v>385.40150064191488</c:v>
                </c:pt>
                <c:pt idx="1190">
                  <c:v>394.7476135993752</c:v>
                </c:pt>
                <c:pt idx="1191">
                  <c:v>393.35048831631104</c:v>
                </c:pt>
                <c:pt idx="1192">
                  <c:v>391.04825607304559</c:v>
                </c:pt>
                <c:pt idx="1193">
                  <c:v>389.62444836531728</c:v>
                </c:pt>
                <c:pt idx="1194">
                  <c:v>390.21202050216044</c:v>
                </c:pt>
                <c:pt idx="1195">
                  <c:v>393.06229019022749</c:v>
                </c:pt>
                <c:pt idx="1196">
                  <c:v>407.11456818477086</c:v>
                </c:pt>
                <c:pt idx="1197">
                  <c:v>421.7792846595616</c:v>
                </c:pt>
                <c:pt idx="1198">
                  <c:v>418.64877966324252</c:v>
                </c:pt>
                <c:pt idx="1199">
                  <c:v>423.08169431999636</c:v>
                </c:pt>
                <c:pt idx="1200">
                  <c:v>425.66583825421509</c:v>
                </c:pt>
                <c:pt idx="1201">
                  <c:v>423.45734374366992</c:v>
                </c:pt>
                <c:pt idx="1202">
                  <c:v>424.13879331179186</c:v>
                </c:pt>
                <c:pt idx="1203">
                  <c:v>411.5430124876541</c:v>
                </c:pt>
                <c:pt idx="1204">
                  <c:v>424.99095451834029</c:v>
                </c:pt>
                <c:pt idx="1205">
                  <c:v>408.60794577460757</c:v>
                </c:pt>
                <c:pt idx="1206">
                  <c:v>394.00455696697662</c:v>
                </c:pt>
                <c:pt idx="1207">
                  <c:v>380.98730559199356</c:v>
                </c:pt>
                <c:pt idx="1208">
                  <c:v>386.20784072129157</c:v>
                </c:pt>
                <c:pt idx="1209">
                  <c:v>384.28740463827154</c:v>
                </c:pt>
                <c:pt idx="1210">
                  <c:v>383.61992492599467</c:v>
                </c:pt>
                <c:pt idx="1211">
                  <c:v>390.87097860237179</c:v>
                </c:pt>
                <c:pt idx="1212">
                  <c:v>396.98837847692243</c:v>
                </c:pt>
                <c:pt idx="1213">
                  <c:v>413.97474529460328</c:v>
                </c:pt>
                <c:pt idx="1214">
                  <c:v>410.08162586770266</c:v>
                </c:pt>
                <c:pt idx="1215">
                  <c:v>408.50736281252313</c:v>
                </c:pt>
                <c:pt idx="1216">
                  <c:v>409.98677054651472</c:v>
                </c:pt>
                <c:pt idx="1217">
                  <c:v>386.72933543998755</c:v>
                </c:pt>
                <c:pt idx="1218">
                  <c:v>400.87646875571892</c:v>
                </c:pt>
                <c:pt idx="1219">
                  <c:v>398.54531891085412</c:v>
                </c:pt>
                <c:pt idx="1220">
                  <c:v>403.50615441999247</c:v>
                </c:pt>
                <c:pt idx="1221">
                  <c:v>412.45650136136243</c:v>
                </c:pt>
                <c:pt idx="1222">
                  <c:v>403.05185470791127</c:v>
                </c:pt>
                <c:pt idx="1223">
                  <c:v>404.46951567906774</c:v>
                </c:pt>
                <c:pt idx="1224">
                  <c:v>385.04708539912571</c:v>
                </c:pt>
                <c:pt idx="1225">
                  <c:v>386.4025805117717</c:v>
                </c:pt>
                <c:pt idx="1226">
                  <c:v>389.41867238871959</c:v>
                </c:pt>
                <c:pt idx="1227">
                  <c:v>377.31812295428927</c:v>
                </c:pt>
                <c:pt idx="1228">
                  <c:v>369.47055643332811</c:v>
                </c:pt>
                <c:pt idx="1229">
                  <c:v>376.05399069886994</c:v>
                </c:pt>
                <c:pt idx="1230">
                  <c:v>376.52463514228998</c:v>
                </c:pt>
                <c:pt idx="1231">
                  <c:v>382.14331116317209</c:v>
                </c:pt>
                <c:pt idx="1232">
                  <c:v>376.57939697720258</c:v>
                </c:pt>
                <c:pt idx="1233">
                  <c:v>381.90484572389693</c:v>
                </c:pt>
                <c:pt idx="1234">
                  <c:v>373.35906580779994</c:v>
                </c:pt>
                <c:pt idx="1235">
                  <c:v>374.94450474765546</c:v>
                </c:pt>
                <c:pt idx="1236">
                  <c:v>377.52473712223764</c:v>
                </c:pt>
                <c:pt idx="1237">
                  <c:v>375.10557718554895</c:v>
                </c:pt>
                <c:pt idx="1238">
                  <c:v>375.77906393583919</c:v>
                </c:pt>
                <c:pt idx="1239">
                  <c:v>380.30557662675477</c:v>
                </c:pt>
                <c:pt idx="1240">
                  <c:v>368.82947974859849</c:v>
                </c:pt>
                <c:pt idx="1241">
                  <c:v>370.06427530674307</c:v>
                </c:pt>
                <c:pt idx="1242">
                  <c:v>373.82328411753116</c:v>
                </c:pt>
                <c:pt idx="1243">
                  <c:v>373.84493739409106</c:v>
                </c:pt>
                <c:pt idx="1244">
                  <c:v>385.06566530739968</c:v>
                </c:pt>
                <c:pt idx="1245">
                  <c:v>386.86903399843817</c:v>
                </c:pt>
                <c:pt idx="1246">
                  <c:v>387.97796115541877</c:v>
                </c:pt>
                <c:pt idx="1247">
                  <c:v>378.8219779360096</c:v>
                </c:pt>
                <c:pt idx="1248">
                  <c:v>375.34655719887621</c:v>
                </c:pt>
                <c:pt idx="1249">
                  <c:v>379.7512527468229</c:v>
                </c:pt>
                <c:pt idx="1250">
                  <c:v>378.18173944263071</c:v>
                </c:pt>
                <c:pt idx="1251">
                  <c:v>380.67507931385654</c:v>
                </c:pt>
                <c:pt idx="1252">
                  <c:v>358.21085262221175</c:v>
                </c:pt>
                <c:pt idx="1253">
                  <c:v>376.42000092201044</c:v>
                </c:pt>
                <c:pt idx="1254">
                  <c:v>368.29387547549896</c:v>
                </c:pt>
                <c:pt idx="1255">
                  <c:v>372.23379391948049</c:v>
                </c:pt>
                <c:pt idx="1256">
                  <c:v>369.42487500471481</c:v>
                </c:pt>
                <c:pt idx="1257">
                  <c:v>359.97314993706573</c:v>
                </c:pt>
                <c:pt idx="1258">
                  <c:v>365.11447598372234</c:v>
                </c:pt>
                <c:pt idx="1259">
                  <c:v>361.74941710776483</c:v>
                </c:pt>
                <c:pt idx="1260">
                  <c:v>361.10861982015206</c:v>
                </c:pt>
                <c:pt idx="1261">
                  <c:v>348.24852932342588</c:v>
                </c:pt>
                <c:pt idx="1262">
                  <c:v>356.90173743097142</c:v>
                </c:pt>
                <c:pt idx="1263">
                  <c:v>368.73029377209849</c:v>
                </c:pt>
                <c:pt idx="1264">
                  <c:v>370.68537509761433</c:v>
                </c:pt>
                <c:pt idx="1265">
                  <c:v>369.81002393036306</c:v>
                </c:pt>
                <c:pt idx="1266">
                  <c:v>373.25205671202679</c:v>
                </c:pt>
                <c:pt idx="1267">
                  <c:v>393.52581000716651</c:v>
                </c:pt>
                <c:pt idx="1268">
                  <c:v>418.89171545638817</c:v>
                </c:pt>
                <c:pt idx="1269">
                  <c:v>421.29327337471204</c:v>
                </c:pt>
                <c:pt idx="1270">
                  <c:v>432.07003926926478</c:v>
                </c:pt>
                <c:pt idx="1271">
                  <c:v>426.40665970967842</c:v>
                </c:pt>
                <c:pt idx="1272">
                  <c:v>424.4511592884873</c:v>
                </c:pt>
                <c:pt idx="1273">
                  <c:v>421.37457793573026</c:v>
                </c:pt>
                <c:pt idx="1274">
                  <c:v>428.24914399708308</c:v>
                </c:pt>
                <c:pt idx="1275">
                  <c:v>420.54965794807958</c:v>
                </c:pt>
                <c:pt idx="1276">
                  <c:v>424.69004382343769</c:v>
                </c:pt>
                <c:pt idx="1277">
                  <c:v>424.55663170011741</c:v>
                </c:pt>
                <c:pt idx="1278">
                  <c:v>427.37714559523459</c:v>
                </c:pt>
                <c:pt idx="1279">
                  <c:v>427.36946217451981</c:v>
                </c:pt>
                <c:pt idx="1280">
                  <c:v>434.86428983539315</c:v>
                </c:pt>
                <c:pt idx="1281">
                  <c:v>430.37605454949306</c:v>
                </c:pt>
                <c:pt idx="1282">
                  <c:v>425.66905132105938</c:v>
                </c:pt>
                <c:pt idx="1283">
                  <c:v>423.50889251173811</c:v>
                </c:pt>
                <c:pt idx="1284">
                  <c:v>422.90120378247815</c:v>
                </c:pt>
                <c:pt idx="1285">
                  <c:v>421.375416127081</c:v>
                </c:pt>
                <c:pt idx="1286">
                  <c:v>421.90585155351778</c:v>
                </c:pt>
                <c:pt idx="1287">
                  <c:v>430.07542325170743</c:v>
                </c:pt>
                <c:pt idx="1288">
                  <c:v>427.18072942205305</c:v>
                </c:pt>
                <c:pt idx="1289">
                  <c:v>424.01082943225106</c:v>
                </c:pt>
                <c:pt idx="1290">
                  <c:v>438.4578955529758</c:v>
                </c:pt>
                <c:pt idx="1291">
                  <c:v>421.9734656558079</c:v>
                </c:pt>
                <c:pt idx="1292">
                  <c:v>423.48723923517832</c:v>
                </c:pt>
                <c:pt idx="1293">
                  <c:v>423.11075162015402</c:v>
                </c:pt>
                <c:pt idx="1294">
                  <c:v>418.14474726435299</c:v>
                </c:pt>
                <c:pt idx="1295">
                  <c:v>416.07930407766122</c:v>
                </c:pt>
                <c:pt idx="1296">
                  <c:v>418.63313342469615</c:v>
                </c:pt>
                <c:pt idx="1297">
                  <c:v>415.4218826615928</c:v>
                </c:pt>
                <c:pt idx="1298">
                  <c:v>417.47042232271207</c:v>
                </c:pt>
                <c:pt idx="1299">
                  <c:v>416.7675988751472</c:v>
                </c:pt>
                <c:pt idx="1300">
                  <c:v>421.11962806655799</c:v>
                </c:pt>
                <c:pt idx="1301">
                  <c:v>407.15326468546175</c:v>
                </c:pt>
                <c:pt idx="1302">
                  <c:v>408.33525418851207</c:v>
                </c:pt>
                <c:pt idx="1303">
                  <c:v>413.36007163742073</c:v>
                </c:pt>
                <c:pt idx="1304">
                  <c:v>407.13650085844762</c:v>
                </c:pt>
                <c:pt idx="1305">
                  <c:v>409.90965694224997</c:v>
                </c:pt>
                <c:pt idx="1306">
                  <c:v>410.10607311543146</c:v>
                </c:pt>
                <c:pt idx="1307">
                  <c:v>408.91430471328965</c:v>
                </c:pt>
                <c:pt idx="1308">
                  <c:v>408.01478569542644</c:v>
                </c:pt>
                <c:pt idx="1309">
                  <c:v>408.09972241896429</c:v>
                </c:pt>
                <c:pt idx="1310">
                  <c:v>406.79926853834797</c:v>
                </c:pt>
                <c:pt idx="1311">
                  <c:v>409.10708872395139</c:v>
                </c:pt>
                <c:pt idx="1312">
                  <c:v>404.25507839184604</c:v>
                </c:pt>
                <c:pt idx="1313">
                  <c:v>405.58361168271108</c:v>
                </c:pt>
                <c:pt idx="1314">
                  <c:v>406.46175682113136</c:v>
                </c:pt>
                <c:pt idx="1315">
                  <c:v>407.34940146152621</c:v>
                </c:pt>
                <c:pt idx="1316">
                  <c:v>418.87551042360798</c:v>
                </c:pt>
                <c:pt idx="1317">
                  <c:v>411.87856842505238</c:v>
                </c:pt>
                <c:pt idx="1318">
                  <c:v>411.00782731022997</c:v>
                </c:pt>
                <c:pt idx="1319">
                  <c:v>410.53229341726416</c:v>
                </c:pt>
                <c:pt idx="1320">
                  <c:v>410.86002623538923</c:v>
                </c:pt>
                <c:pt idx="1321">
                  <c:v>410.7695015695133</c:v>
                </c:pt>
                <c:pt idx="1322">
                  <c:v>410.24996263063559</c:v>
                </c:pt>
                <c:pt idx="1323">
                  <c:v>407.52276737256352</c:v>
                </c:pt>
                <c:pt idx="1324">
                  <c:v>404.29307639974456</c:v>
                </c:pt>
                <c:pt idx="1325">
                  <c:v>386.15475526908034</c:v>
                </c:pt>
                <c:pt idx="1326">
                  <c:v>364.21900822405411</c:v>
                </c:pt>
                <c:pt idx="1327">
                  <c:v>364.05262724093944</c:v>
                </c:pt>
                <c:pt idx="1328">
                  <c:v>366.47192687618656</c:v>
                </c:pt>
                <c:pt idx="1329">
                  <c:v>364.74888485625712</c:v>
                </c:pt>
                <c:pt idx="1330">
                  <c:v>361.21842288709422</c:v>
                </c:pt>
                <c:pt idx="1331">
                  <c:v>371.48305386636713</c:v>
                </c:pt>
                <c:pt idx="1332">
                  <c:v>363.44843097564075</c:v>
                </c:pt>
                <c:pt idx="1333">
                  <c:v>363.89895882664382</c:v>
                </c:pt>
                <c:pt idx="1334">
                  <c:v>363.5550209757385</c:v>
                </c:pt>
                <c:pt idx="1335">
                  <c:v>364.38748468554547</c:v>
                </c:pt>
                <c:pt idx="1336">
                  <c:v>362.96214029367428</c:v>
                </c:pt>
                <c:pt idx="1337">
                  <c:v>385.2849920441671</c:v>
                </c:pt>
                <c:pt idx="1338">
                  <c:v>380.72578989057411</c:v>
                </c:pt>
                <c:pt idx="1339">
                  <c:v>363.39953648018303</c:v>
                </c:pt>
                <c:pt idx="1340">
                  <c:v>359.85706043499334</c:v>
                </c:pt>
                <c:pt idx="1341">
                  <c:v>361.11518565239919</c:v>
                </c:pt>
                <c:pt idx="1342">
                  <c:v>363.85676986199178</c:v>
                </c:pt>
                <c:pt idx="1343">
                  <c:v>360.81734832578263</c:v>
                </c:pt>
                <c:pt idx="1344">
                  <c:v>359.10701887467218</c:v>
                </c:pt>
                <c:pt idx="1345">
                  <c:v>358.60326587289944</c:v>
                </c:pt>
                <c:pt idx="1346">
                  <c:v>363.24419168318599</c:v>
                </c:pt>
                <c:pt idx="1347">
                  <c:v>361.84720609868026</c:v>
                </c:pt>
                <c:pt idx="1348">
                  <c:v>361.31677067224342</c:v>
                </c:pt>
                <c:pt idx="1349">
                  <c:v>360.67653217886442</c:v>
                </c:pt>
                <c:pt idx="1350">
                  <c:v>350.46680273306259</c:v>
                </c:pt>
                <c:pt idx="1351">
                  <c:v>364.25532984925127</c:v>
                </c:pt>
                <c:pt idx="1352">
                  <c:v>366.37064542130986</c:v>
                </c:pt>
                <c:pt idx="1353">
                  <c:v>371.3013060418229</c:v>
                </c:pt>
                <c:pt idx="1354">
                  <c:v>369.06054116427572</c:v>
                </c:pt>
                <c:pt idx="1355">
                  <c:v>370.76528267304809</c:v>
                </c:pt>
                <c:pt idx="1356">
                  <c:v>369.45938054865212</c:v>
                </c:pt>
                <c:pt idx="1357">
                  <c:v>374.03855959610348</c:v>
                </c:pt>
                <c:pt idx="1358">
                  <c:v>379.86832013880445</c:v>
                </c:pt>
                <c:pt idx="1359">
                  <c:v>378.50877376796348</c:v>
                </c:pt>
                <c:pt idx="1360">
                  <c:v>371.62135543923318</c:v>
                </c:pt>
                <c:pt idx="1361">
                  <c:v>370.72756406226642</c:v>
                </c:pt>
                <c:pt idx="1362">
                  <c:v>371.54563882055299</c:v>
                </c:pt>
                <c:pt idx="1363">
                  <c:v>370.27745530693863</c:v>
                </c:pt>
                <c:pt idx="1364">
                  <c:v>367.25703277467881</c:v>
                </c:pt>
                <c:pt idx="1365">
                  <c:v>365.28560671782429</c:v>
                </c:pt>
                <c:pt idx="1366">
                  <c:v>366.55113595882807</c:v>
                </c:pt>
                <c:pt idx="1367">
                  <c:v>378.43389534063397</c:v>
                </c:pt>
                <c:pt idx="1368">
                  <c:v>375.83354637363493</c:v>
                </c:pt>
                <c:pt idx="1369">
                  <c:v>378.1994811595539</c:v>
                </c:pt>
                <c:pt idx="1370">
                  <c:v>378.78831058342308</c:v>
                </c:pt>
                <c:pt idx="1371">
                  <c:v>388.95096161502704</c:v>
                </c:pt>
                <c:pt idx="1372">
                  <c:v>382.72655264470325</c:v>
                </c:pt>
                <c:pt idx="1373">
                  <c:v>386.40174232042102</c:v>
                </c:pt>
                <c:pt idx="1374">
                  <c:v>383.877668766336</c:v>
                </c:pt>
                <c:pt idx="1375">
                  <c:v>391.08960684634695</c:v>
                </c:pt>
                <c:pt idx="1376">
                  <c:v>390.28214917850266</c:v>
                </c:pt>
                <c:pt idx="1377">
                  <c:v>390.08601240243797</c:v>
                </c:pt>
                <c:pt idx="1378">
                  <c:v>385.23917091699531</c:v>
                </c:pt>
                <c:pt idx="1379">
                  <c:v>382.85060496460733</c:v>
                </c:pt>
                <c:pt idx="1380">
                  <c:v>373.23417529654506</c:v>
                </c:pt>
                <c:pt idx="1381">
                  <c:v>373.52167492983637</c:v>
                </c:pt>
                <c:pt idx="1382">
                  <c:v>376.85795590275302</c:v>
                </c:pt>
                <c:pt idx="1383">
                  <c:v>375.09146763114552</c:v>
                </c:pt>
                <c:pt idx="1384">
                  <c:v>380.06445691486908</c:v>
                </c:pt>
                <c:pt idx="1385">
                  <c:v>396.81906382408039</c:v>
                </c:pt>
                <c:pt idx="1386">
                  <c:v>397.57399483394727</c:v>
                </c:pt>
                <c:pt idx="1387">
                  <c:v>394.78812618132594</c:v>
                </c:pt>
                <c:pt idx="1388">
                  <c:v>401.32657751104671</c:v>
                </c:pt>
                <c:pt idx="1389">
                  <c:v>413.52170286954805</c:v>
                </c:pt>
                <c:pt idx="1390">
                  <c:v>419.48725041106297</c:v>
                </c:pt>
                <c:pt idx="1391">
                  <c:v>417.15037292530172</c:v>
                </c:pt>
                <c:pt idx="1392">
                  <c:v>440.57544630196952</c:v>
                </c:pt>
                <c:pt idx="1393">
                  <c:v>470.10492758725218</c:v>
                </c:pt>
                <c:pt idx="1394">
                  <c:v>484.48256352442695</c:v>
                </c:pt>
                <c:pt idx="1395">
                  <c:v>477.65102461907691</c:v>
                </c:pt>
                <c:pt idx="1396">
                  <c:v>472.69158609552306</c:v>
                </c:pt>
                <c:pt idx="1397">
                  <c:v>476.86703630905231</c:v>
                </c:pt>
                <c:pt idx="1398">
                  <c:v>483.22932775656682</c:v>
                </c:pt>
                <c:pt idx="1399">
                  <c:v>481.12057801675547</c:v>
                </c:pt>
                <c:pt idx="1400">
                  <c:v>484.06332815051678</c:v>
                </c:pt>
                <c:pt idx="1401">
                  <c:v>495.31143698128182</c:v>
                </c:pt>
                <c:pt idx="1402">
                  <c:v>487.79174297700416</c:v>
                </c:pt>
                <c:pt idx="1403">
                  <c:v>483.65121740308757</c:v>
                </c:pt>
                <c:pt idx="1404">
                  <c:v>485.88164458730949</c:v>
                </c:pt>
                <c:pt idx="1405">
                  <c:v>484.50435649954517</c:v>
                </c:pt>
                <c:pt idx="1406">
                  <c:v>489.36460904659924</c:v>
                </c:pt>
                <c:pt idx="1407">
                  <c:v>495.95111668042694</c:v>
                </c:pt>
                <c:pt idx="1408">
                  <c:v>497.23690221240594</c:v>
                </c:pt>
                <c:pt idx="1409">
                  <c:v>510.48032555352057</c:v>
                </c:pt>
                <c:pt idx="1410">
                  <c:v>520.97517975712003</c:v>
                </c:pt>
                <c:pt idx="1411">
                  <c:v>516.71702799698801</c:v>
                </c:pt>
                <c:pt idx="1412">
                  <c:v>519.43570164299467</c:v>
                </c:pt>
                <c:pt idx="1413">
                  <c:v>509.80823578881484</c:v>
                </c:pt>
                <c:pt idx="1414">
                  <c:v>497.12863582960676</c:v>
                </c:pt>
                <c:pt idx="1415">
                  <c:v>525.93489767779079</c:v>
                </c:pt>
                <c:pt idx="1416">
                  <c:v>502.43285039541672</c:v>
                </c:pt>
                <c:pt idx="1417">
                  <c:v>508.76273177737073</c:v>
                </c:pt>
                <c:pt idx="1418">
                  <c:v>510.82999104532234</c:v>
                </c:pt>
                <c:pt idx="1419">
                  <c:v>516.9962854153307</c:v>
                </c:pt>
                <c:pt idx="1420">
                  <c:v>522.84211129225355</c:v>
                </c:pt>
                <c:pt idx="1421">
                  <c:v>514.66401798199843</c:v>
                </c:pt>
                <c:pt idx="1422">
                  <c:v>525.61582617028967</c:v>
                </c:pt>
                <c:pt idx="1423">
                  <c:v>520.43161266618881</c:v>
                </c:pt>
                <c:pt idx="1424">
                  <c:v>528.87429504614931</c:v>
                </c:pt>
                <c:pt idx="1425">
                  <c:v>528.25165857113518</c:v>
                </c:pt>
                <c:pt idx="1426">
                  <c:v>525.64725834594105</c:v>
                </c:pt>
                <c:pt idx="1427">
                  <c:v>517.33952477344371</c:v>
                </c:pt>
                <c:pt idx="1428">
                  <c:v>530.40050179722198</c:v>
                </c:pt>
                <c:pt idx="1429">
                  <c:v>527.18045002493614</c:v>
                </c:pt>
                <c:pt idx="1430">
                  <c:v>527.37281493992259</c:v>
                </c:pt>
                <c:pt idx="1431">
                  <c:v>541.98304897691753</c:v>
                </c:pt>
                <c:pt idx="1432">
                  <c:v>552.9491064181708</c:v>
                </c:pt>
                <c:pt idx="1433">
                  <c:v>554.98954356289994</c:v>
                </c:pt>
                <c:pt idx="1434">
                  <c:v>587.24398492931959</c:v>
                </c:pt>
                <c:pt idx="1435">
                  <c:v>613.28379622450677</c:v>
                </c:pt>
                <c:pt idx="1436">
                  <c:v>612.19163289454013</c:v>
                </c:pt>
                <c:pt idx="1437">
                  <c:v>606.16531648009914</c:v>
                </c:pt>
                <c:pt idx="1438">
                  <c:v>622.42357441113563</c:v>
                </c:pt>
                <c:pt idx="1439">
                  <c:v>614.47821889925922</c:v>
                </c:pt>
                <c:pt idx="1440">
                  <c:v>611.924948346458</c:v>
                </c:pt>
                <c:pt idx="1441">
                  <c:v>575.30660341115936</c:v>
                </c:pt>
                <c:pt idx="1442">
                  <c:v>574.00391435360768</c:v>
                </c:pt>
                <c:pt idx="1443">
                  <c:v>600.61006360475369</c:v>
                </c:pt>
                <c:pt idx="1444">
                  <c:v>600.631577182755</c:v>
                </c:pt>
                <c:pt idx="1445">
                  <c:v>590.09998225828292</c:v>
                </c:pt>
                <c:pt idx="1446">
                  <c:v>590.51362968985507</c:v>
                </c:pt>
                <c:pt idx="1447">
                  <c:v>585.08410551711518</c:v>
                </c:pt>
                <c:pt idx="1448">
                  <c:v>595.32526713856839</c:v>
                </c:pt>
                <c:pt idx="1449">
                  <c:v>593.66033971895433</c:v>
                </c:pt>
                <c:pt idx="1450">
                  <c:v>606.9868837023472</c:v>
                </c:pt>
                <c:pt idx="1451">
                  <c:v>614.73610243815881</c:v>
                </c:pt>
                <c:pt idx="1452">
                  <c:v>611.14068063931643</c:v>
                </c:pt>
                <c:pt idx="1453">
                  <c:v>611.93193327438053</c:v>
                </c:pt>
                <c:pt idx="1454">
                  <c:v>608.09567116076926</c:v>
                </c:pt>
                <c:pt idx="1455">
                  <c:v>608.12333147534241</c:v>
                </c:pt>
                <c:pt idx="1456">
                  <c:v>591.49403417306132</c:v>
                </c:pt>
                <c:pt idx="1457">
                  <c:v>606.23223208959701</c:v>
                </c:pt>
                <c:pt idx="1458">
                  <c:v>593.33484207776462</c:v>
                </c:pt>
                <c:pt idx="1459">
                  <c:v>585.83065461347485</c:v>
                </c:pt>
                <c:pt idx="1460">
                  <c:v>590.97016457887173</c:v>
                </c:pt>
                <c:pt idx="1461">
                  <c:v>593.82923527612115</c:v>
                </c:pt>
                <c:pt idx="1462">
                  <c:v>609.48245875050816</c:v>
                </c:pt>
                <c:pt idx="1463">
                  <c:v>630.41782441846988</c:v>
                </c:pt>
                <c:pt idx="1464">
                  <c:v>599.83850846643099</c:v>
                </c:pt>
                <c:pt idx="1465">
                  <c:v>621.49555688734836</c:v>
                </c:pt>
                <c:pt idx="1466">
                  <c:v>614.26182583221919</c:v>
                </c:pt>
                <c:pt idx="1467">
                  <c:v>613.57632500590216</c:v>
                </c:pt>
                <c:pt idx="1468">
                  <c:v>618.28500461703743</c:v>
                </c:pt>
                <c:pt idx="1469">
                  <c:v>658.18528778601535</c:v>
                </c:pt>
                <c:pt idx="1470">
                  <c:v>634.60878117198718</c:v>
                </c:pt>
                <c:pt idx="1471">
                  <c:v>641.85354841323385</c:v>
                </c:pt>
                <c:pt idx="1472">
                  <c:v>644.89227145665075</c:v>
                </c:pt>
                <c:pt idx="1473">
                  <c:v>606.66334184097548</c:v>
                </c:pt>
                <c:pt idx="1474">
                  <c:v>600.18007144184287</c:v>
                </c:pt>
                <c:pt idx="1475">
                  <c:v>593.94294990269998</c:v>
                </c:pt>
                <c:pt idx="1476">
                  <c:v>596.33556711328288</c:v>
                </c:pt>
                <c:pt idx="1477">
                  <c:v>606.77258611368381</c:v>
                </c:pt>
                <c:pt idx="1478">
                  <c:v>595.63358185706875</c:v>
                </c:pt>
                <c:pt idx="1479">
                  <c:v>573.74086196804524</c:v>
                </c:pt>
                <c:pt idx="1480">
                  <c:v>581.17645744013566</c:v>
                </c:pt>
                <c:pt idx="1481">
                  <c:v>582.58419981364204</c:v>
                </c:pt>
                <c:pt idx="1482">
                  <c:v>583.39501024688923</c:v>
                </c:pt>
                <c:pt idx="1483">
                  <c:v>556.21609690609603</c:v>
                </c:pt>
                <c:pt idx="1484">
                  <c:v>547.64307577110105</c:v>
                </c:pt>
                <c:pt idx="1485">
                  <c:v>555.51662622393394</c:v>
                </c:pt>
                <c:pt idx="1486">
                  <c:v>557.45885528207236</c:v>
                </c:pt>
                <c:pt idx="1487">
                  <c:v>586.65515550545024</c:v>
                </c:pt>
                <c:pt idx="1488">
                  <c:v>588.84465101204603</c:v>
                </c:pt>
                <c:pt idx="1489">
                  <c:v>586.33985585902747</c:v>
                </c:pt>
                <c:pt idx="1490">
                  <c:v>603.2938126111477</c:v>
                </c:pt>
                <c:pt idx="1491">
                  <c:v>608.3496431400323</c:v>
                </c:pt>
                <c:pt idx="1492">
                  <c:v>593.13814650746622</c:v>
                </c:pt>
                <c:pt idx="1493">
                  <c:v>601.89487124682364</c:v>
                </c:pt>
                <c:pt idx="1494">
                  <c:v>600.4157429099489</c:v>
                </c:pt>
                <c:pt idx="1495">
                  <c:v>601.10753017139621</c:v>
                </c:pt>
                <c:pt idx="1496">
                  <c:v>597.34935955195874</c:v>
                </c:pt>
                <c:pt idx="1497">
                  <c:v>591.51694473664725</c:v>
                </c:pt>
                <c:pt idx="1498">
                  <c:v>602.98996824651772</c:v>
                </c:pt>
                <c:pt idx="1499">
                  <c:v>617.30460013383117</c:v>
                </c:pt>
                <c:pt idx="1500">
                  <c:v>633.27787300562841</c:v>
                </c:pt>
                <c:pt idx="1501">
                  <c:v>664.22529465918444</c:v>
                </c:pt>
                <c:pt idx="1502">
                  <c:v>669.91801091604543</c:v>
                </c:pt>
                <c:pt idx="1503">
                  <c:v>672.41386536132325</c:v>
                </c:pt>
                <c:pt idx="1504">
                  <c:v>696.30287765060552</c:v>
                </c:pt>
                <c:pt idx="1505">
                  <c:v>692.38880343993719</c:v>
                </c:pt>
                <c:pt idx="1506">
                  <c:v>723.25729540796863</c:v>
                </c:pt>
                <c:pt idx="1507">
                  <c:v>717.6497952717624</c:v>
                </c:pt>
                <c:pt idx="1508">
                  <c:v>726.66160957885074</c:v>
                </c:pt>
                <c:pt idx="1509">
                  <c:v>723.7542031803772</c:v>
                </c:pt>
                <c:pt idx="1510">
                  <c:v>724.65120762418849</c:v>
                </c:pt>
                <c:pt idx="1511">
                  <c:v>725.12702091427116</c:v>
                </c:pt>
                <c:pt idx="1512">
                  <c:v>726.95846901555819</c:v>
                </c:pt>
                <c:pt idx="1513">
                  <c:v>717.89077528508972</c:v>
                </c:pt>
                <c:pt idx="1514">
                  <c:v>721.551855406404</c:v>
                </c:pt>
                <c:pt idx="1515">
                  <c:v>712.20001480804706</c:v>
                </c:pt>
                <c:pt idx="1516">
                  <c:v>720.30001662412838</c:v>
                </c:pt>
                <c:pt idx="1517">
                  <c:v>723.20588633845875</c:v>
                </c:pt>
                <c:pt idx="1518">
                  <c:v>763.54188931124406</c:v>
                </c:pt>
                <c:pt idx="1519">
                  <c:v>792.52584772577723</c:v>
                </c:pt>
                <c:pt idx="1520">
                  <c:v>845.88427092020845</c:v>
                </c:pt>
                <c:pt idx="1521">
                  <c:v>858.17718526962517</c:v>
                </c:pt>
                <c:pt idx="1522">
                  <c:v>874.36266025170892</c:v>
                </c:pt>
                <c:pt idx="1523">
                  <c:v>865.72956873658029</c:v>
                </c:pt>
                <c:pt idx="1524">
                  <c:v>878.07556853820824</c:v>
                </c:pt>
                <c:pt idx="1525">
                  <c:v>942.89164840108003</c:v>
                </c:pt>
                <c:pt idx="1526">
                  <c:v>884.71697770550713</c:v>
                </c:pt>
                <c:pt idx="1527">
                  <c:v>928.73361859778947</c:v>
                </c:pt>
                <c:pt idx="1528">
                  <c:v>940.63076693111589</c:v>
                </c:pt>
                <c:pt idx="1529">
                  <c:v>955.52207446771365</c:v>
                </c:pt>
                <c:pt idx="1530">
                  <c:v>957.38355775906746</c:v>
                </c:pt>
                <c:pt idx="1531">
                  <c:v>969.93281896324106</c:v>
                </c:pt>
                <c:pt idx="1532">
                  <c:v>1007.4480286437923</c:v>
                </c:pt>
                <c:pt idx="1533">
                  <c:v>992.74531416110301</c:v>
                </c:pt>
                <c:pt idx="1534">
                  <c:v>1021.996795315069</c:v>
                </c:pt>
                <c:pt idx="1535">
                  <c:v>987.4088292282911</c:v>
                </c:pt>
                <c:pt idx="1536">
                  <c:v>947.9824035695774</c:v>
                </c:pt>
                <c:pt idx="1537">
                  <c:v>937.32899150213655</c:v>
                </c:pt>
                <c:pt idx="1538">
                  <c:v>953.73896206765028</c:v>
                </c:pt>
                <c:pt idx="1539">
                  <c:v>940.90317912009459</c:v>
                </c:pt>
                <c:pt idx="1540">
                  <c:v>890.57146489305376</c:v>
                </c:pt>
                <c:pt idx="1541">
                  <c:v>937.07753409692543</c:v>
                </c:pt>
                <c:pt idx="1542">
                  <c:v>914.56147924009554</c:v>
                </c:pt>
                <c:pt idx="1543">
                  <c:v>887.21199395943415</c:v>
                </c:pt>
                <c:pt idx="1544">
                  <c:v>908.20617272050367</c:v>
                </c:pt>
                <c:pt idx="1545">
                  <c:v>924.15066768925999</c:v>
                </c:pt>
                <c:pt idx="1546">
                  <c:v>991.29943408113968</c:v>
                </c:pt>
                <c:pt idx="1547">
                  <c:v>975.44532407970075</c:v>
                </c:pt>
                <c:pt idx="1548">
                  <c:v>961.99444837928706</c:v>
                </c:pt>
                <c:pt idx="1549">
                  <c:v>987.84887968741032</c:v>
                </c:pt>
                <c:pt idx="1550">
                  <c:v>973.05857420857274</c:v>
                </c:pt>
                <c:pt idx="1551">
                  <c:v>975.89389615088555</c:v>
                </c:pt>
                <c:pt idx="1552">
                  <c:v>989.70505443354318</c:v>
                </c:pt>
                <c:pt idx="1553">
                  <c:v>974.64736591383098</c:v>
                </c:pt>
                <c:pt idx="1554">
                  <c:v>917.84942451178836</c:v>
                </c:pt>
                <c:pt idx="1555">
                  <c:v>918.40905693694128</c:v>
                </c:pt>
                <c:pt idx="1556">
                  <c:v>949.22893380663197</c:v>
                </c:pt>
                <c:pt idx="1557">
                  <c:v>945.20617411748924</c:v>
                </c:pt>
                <c:pt idx="1558">
                  <c:v>955.66400820309912</c:v>
                </c:pt>
                <c:pt idx="1559">
                  <c:v>968.36442324751636</c:v>
                </c:pt>
                <c:pt idx="1560">
                  <c:v>1001.7276520723581</c:v>
                </c:pt>
                <c:pt idx="1561">
                  <c:v>965.69701897246102</c:v>
                </c:pt>
                <c:pt idx="1562">
                  <c:v>975.20085160241217</c:v>
                </c:pt>
                <c:pt idx="1563">
                  <c:v>985.00880799411016</c:v>
                </c:pt>
                <c:pt idx="1564">
                  <c:v>937.76345401891797</c:v>
                </c:pt>
                <c:pt idx="1565">
                  <c:v>865.67019684923889</c:v>
                </c:pt>
                <c:pt idx="1566">
                  <c:v>892.16863851181893</c:v>
                </c:pt>
                <c:pt idx="1567">
                  <c:v>882.2311815564376</c:v>
                </c:pt>
                <c:pt idx="1568">
                  <c:v>880.65929337675152</c:v>
                </c:pt>
                <c:pt idx="1569">
                  <c:v>850.13934931205438</c:v>
                </c:pt>
                <c:pt idx="1570">
                  <c:v>887.48412675129612</c:v>
                </c:pt>
                <c:pt idx="1571">
                  <c:v>895.06626601120104</c:v>
                </c:pt>
                <c:pt idx="1572">
                  <c:v>904.63994792037749</c:v>
                </c:pt>
                <c:pt idx="1573">
                  <c:v>903.24910907244339</c:v>
                </c:pt>
                <c:pt idx="1574">
                  <c:v>929.53199585933464</c:v>
                </c:pt>
                <c:pt idx="1575">
                  <c:v>926.95162378619398</c:v>
                </c:pt>
                <c:pt idx="1576">
                  <c:v>894.76507591918141</c:v>
                </c:pt>
                <c:pt idx="1577">
                  <c:v>905.20041853688099</c:v>
                </c:pt>
                <c:pt idx="1578">
                  <c:v>893.22238473821187</c:v>
                </c:pt>
                <c:pt idx="1579">
                  <c:v>883.36832782222507</c:v>
                </c:pt>
                <c:pt idx="1580">
                  <c:v>889.36363115669008</c:v>
                </c:pt>
                <c:pt idx="1581">
                  <c:v>879.31148168482048</c:v>
                </c:pt>
                <c:pt idx="1582">
                  <c:v>836.35976290360645</c:v>
                </c:pt>
                <c:pt idx="1583">
                  <c:v>800.38263435159604</c:v>
                </c:pt>
                <c:pt idx="1584">
                  <c:v>820.63319768603299</c:v>
                </c:pt>
                <c:pt idx="1585">
                  <c:v>879.10752178948246</c:v>
                </c:pt>
                <c:pt idx="1586">
                  <c:v>892.39732505200277</c:v>
                </c:pt>
                <c:pt idx="1587">
                  <c:v>890.5224306990375</c:v>
                </c:pt>
                <c:pt idx="1588">
                  <c:v>884.3135282687017</c:v>
                </c:pt>
                <c:pt idx="1589">
                  <c:v>879.72443062360026</c:v>
                </c:pt>
                <c:pt idx="1590">
                  <c:v>860.10823844308743</c:v>
                </c:pt>
                <c:pt idx="1591">
                  <c:v>874.98348064546326</c:v>
                </c:pt>
                <c:pt idx="1592">
                  <c:v>845.19304245299486</c:v>
                </c:pt>
                <c:pt idx="1593">
                  <c:v>852.11873818674064</c:v>
                </c:pt>
                <c:pt idx="1594">
                  <c:v>855.9700877446644</c:v>
                </c:pt>
                <c:pt idx="1595">
                  <c:v>881.34884546126352</c:v>
                </c:pt>
                <c:pt idx="1596">
                  <c:v>860.25617921648666</c:v>
                </c:pt>
                <c:pt idx="1597">
                  <c:v>921.75427861759886</c:v>
                </c:pt>
                <c:pt idx="1598">
                  <c:v>911.94269006338118</c:v>
                </c:pt>
                <c:pt idx="1599">
                  <c:v>934.95551299406134</c:v>
                </c:pt>
                <c:pt idx="1600">
                  <c:v>935.85740688741816</c:v>
                </c:pt>
                <c:pt idx="1601">
                  <c:v>924.19606972075633</c:v>
                </c:pt>
                <c:pt idx="1602">
                  <c:v>971.22014117936305</c:v>
                </c:pt>
                <c:pt idx="1603">
                  <c:v>973.85974544128669</c:v>
                </c:pt>
                <c:pt idx="1604">
                  <c:v>969.66613441515892</c:v>
                </c:pt>
                <c:pt idx="1605">
                  <c:v>946.50537071107954</c:v>
                </c:pt>
                <c:pt idx="1606">
                  <c:v>961.81661211437938</c:v>
                </c:pt>
                <c:pt idx="1607">
                  <c:v>965.27303384756374</c:v>
                </c:pt>
                <c:pt idx="1608">
                  <c:v>959.49649845563238</c:v>
                </c:pt>
                <c:pt idx="1609">
                  <c:v>972.17470142925583</c:v>
                </c:pt>
                <c:pt idx="1610">
                  <c:v>953.32405734905205</c:v>
                </c:pt>
                <c:pt idx="1611">
                  <c:v>941.71315136199087</c:v>
                </c:pt>
                <c:pt idx="1612">
                  <c:v>956.50918448172513</c:v>
                </c:pt>
                <c:pt idx="1613">
                  <c:v>944.78707844213761</c:v>
                </c:pt>
                <c:pt idx="1614">
                  <c:v>946.3592460189401</c:v>
                </c:pt>
                <c:pt idx="1615">
                  <c:v>947.0860976185586</c:v>
                </c:pt>
                <c:pt idx="1616">
                  <c:v>965.28490822503181</c:v>
                </c:pt>
                <c:pt idx="1617">
                  <c:v>983.79622450675902</c:v>
                </c:pt>
                <c:pt idx="1618">
                  <c:v>994.87781265585102</c:v>
                </c:pt>
                <c:pt idx="1619">
                  <c:v>987.51136797019376</c:v>
                </c:pt>
                <c:pt idx="1620">
                  <c:v>967.69987720496715</c:v>
                </c:pt>
                <c:pt idx="1621">
                  <c:v>969.10957535829175</c:v>
                </c:pt>
                <c:pt idx="1622">
                  <c:v>973.46006786555938</c:v>
                </c:pt>
                <c:pt idx="1623">
                  <c:v>972.42210757627186</c:v>
                </c:pt>
                <c:pt idx="1624">
                  <c:v>939.89413643240619</c:v>
                </c:pt>
                <c:pt idx="1625">
                  <c:v>951.11891560390984</c:v>
                </c:pt>
                <c:pt idx="1626">
                  <c:v>931.46472541549826</c:v>
                </c:pt>
                <c:pt idx="1627">
                  <c:v>918.30637849648031</c:v>
                </c:pt>
                <c:pt idx="1628">
                  <c:v>922.16080142268981</c:v>
                </c:pt>
                <c:pt idx="1629">
                  <c:v>928.51135819129468</c:v>
                </c:pt>
                <c:pt idx="1630">
                  <c:v>927.25672543785004</c:v>
                </c:pt>
                <c:pt idx="1631">
                  <c:v>906.52084931135596</c:v>
                </c:pt>
                <c:pt idx="1632">
                  <c:v>905.96624603430712</c:v>
                </c:pt>
                <c:pt idx="1633">
                  <c:v>908.88412982466434</c:v>
                </c:pt>
                <c:pt idx="1634">
                  <c:v>896.41784956421043</c:v>
                </c:pt>
                <c:pt idx="1635">
                  <c:v>897.73311149202254</c:v>
                </c:pt>
                <c:pt idx="1636">
                  <c:v>889.94896811659783</c:v>
                </c:pt>
                <c:pt idx="1637">
                  <c:v>830.85354422227715</c:v>
                </c:pt>
                <c:pt idx="1638">
                  <c:v>864.93859549863282</c:v>
                </c:pt>
                <c:pt idx="1639">
                  <c:v>851.525717806118</c:v>
                </c:pt>
                <c:pt idx="1640">
                  <c:v>858.01248066921187</c:v>
                </c:pt>
                <c:pt idx="1641">
                  <c:v>839.84202887010395</c:v>
                </c:pt>
                <c:pt idx="1642">
                  <c:v>851.45852279950316</c:v>
                </c:pt>
                <c:pt idx="1643">
                  <c:v>864.8033672940528</c:v>
                </c:pt>
                <c:pt idx="1644">
                  <c:v>883.39794391661678</c:v>
                </c:pt>
                <c:pt idx="1645">
                  <c:v>865.04728097710745</c:v>
                </c:pt>
                <c:pt idx="1646">
                  <c:v>831.80293562550708</c:v>
                </c:pt>
                <c:pt idx="1647">
                  <c:v>814.84786128491942</c:v>
                </c:pt>
                <c:pt idx="1648">
                  <c:v>787.26410152173639</c:v>
                </c:pt>
                <c:pt idx="1649">
                  <c:v>810.10788919669142</c:v>
                </c:pt>
                <c:pt idx="1650">
                  <c:v>799.97569245082946</c:v>
                </c:pt>
                <c:pt idx="1651">
                  <c:v>785.92187777214326</c:v>
                </c:pt>
                <c:pt idx="1652">
                  <c:v>809.24916215789585</c:v>
                </c:pt>
                <c:pt idx="1653">
                  <c:v>801.9390159912939</c:v>
                </c:pt>
                <c:pt idx="1654">
                  <c:v>804.01703204824639</c:v>
                </c:pt>
                <c:pt idx="1655">
                  <c:v>804.08855771017295</c:v>
                </c:pt>
                <c:pt idx="1656">
                  <c:v>818.74181890317072</c:v>
                </c:pt>
                <c:pt idx="1657">
                  <c:v>839.80053839824416</c:v>
                </c:pt>
                <c:pt idx="1658">
                  <c:v>890.98357564048297</c:v>
                </c:pt>
                <c:pt idx="1659">
                  <c:v>903.78555153689354</c:v>
                </c:pt>
                <c:pt idx="1660">
                  <c:v>901.3855303027126</c:v>
                </c:pt>
                <c:pt idx="1661">
                  <c:v>891.54209047716824</c:v>
                </c:pt>
                <c:pt idx="1662">
                  <c:v>935.78294755576405</c:v>
                </c:pt>
                <c:pt idx="1663">
                  <c:v>941.32395117814769</c:v>
                </c:pt>
                <c:pt idx="1664">
                  <c:v>946.34569525877055</c:v>
                </c:pt>
                <c:pt idx="1665">
                  <c:v>952.01619944483775</c:v>
                </c:pt>
                <c:pt idx="1666">
                  <c:v>919.97214410744482</c:v>
                </c:pt>
                <c:pt idx="1667">
                  <c:v>922.61091017801766</c:v>
                </c:pt>
                <c:pt idx="1668">
                  <c:v>911.88876641981926</c:v>
                </c:pt>
                <c:pt idx="1669">
                  <c:v>942.24777774518134</c:v>
                </c:pt>
                <c:pt idx="1670">
                  <c:v>946.98900712043542</c:v>
                </c:pt>
                <c:pt idx="1671">
                  <c:v>950.0563683683348</c:v>
                </c:pt>
                <c:pt idx="1672">
                  <c:v>941.1109108765105</c:v>
                </c:pt>
                <c:pt idx="1673">
                  <c:v>924.44920350866903</c:v>
                </c:pt>
                <c:pt idx="1674">
                  <c:v>901.89333456268059</c:v>
                </c:pt>
                <c:pt idx="1675">
                  <c:v>903.76627313582742</c:v>
                </c:pt>
                <c:pt idx="1676">
                  <c:v>873.83641578202548</c:v>
                </c:pt>
                <c:pt idx="1677">
                  <c:v>843.31619232021137</c:v>
                </c:pt>
                <c:pt idx="1678">
                  <c:v>826.11455002395826</c:v>
                </c:pt>
                <c:pt idx="1679">
                  <c:v>759.89394085442439</c:v>
                </c:pt>
                <c:pt idx="1680">
                  <c:v>790.29667782858144</c:v>
                </c:pt>
                <c:pt idx="1681">
                  <c:v>770.49356897686175</c:v>
                </c:pt>
                <c:pt idx="1682">
                  <c:v>831.73448333186639</c:v>
                </c:pt>
                <c:pt idx="1683">
                  <c:v>849.04523020226941</c:v>
                </c:pt>
                <c:pt idx="1684">
                  <c:v>852.28777344246578</c:v>
                </c:pt>
                <c:pt idx="1685">
                  <c:v>817.50045751277889</c:v>
                </c:pt>
                <c:pt idx="1686">
                  <c:v>822.21500446336893</c:v>
                </c:pt>
                <c:pt idx="1687">
                  <c:v>846.39263397441005</c:v>
                </c:pt>
                <c:pt idx="1688">
                  <c:v>826.4273350963291</c:v>
                </c:pt>
                <c:pt idx="1689">
                  <c:v>791.82553885226469</c:v>
                </c:pt>
                <c:pt idx="1690">
                  <c:v>828.40071693300195</c:v>
                </c:pt>
                <c:pt idx="1691">
                  <c:v>829.86936787799289</c:v>
                </c:pt>
                <c:pt idx="1692">
                  <c:v>835.74592743777453</c:v>
                </c:pt>
                <c:pt idx="1693">
                  <c:v>825.6721246893452</c:v>
                </c:pt>
                <c:pt idx="1694">
                  <c:v>828.56220846657072</c:v>
                </c:pt>
                <c:pt idx="1695">
                  <c:v>855.59932777053655</c:v>
                </c:pt>
                <c:pt idx="1696">
                  <c:v>847.73918837931512</c:v>
                </c:pt>
                <c:pt idx="1697">
                  <c:v>889.67921020022982</c:v>
                </c:pt>
                <c:pt idx="1698">
                  <c:v>896.41966564546999</c:v>
                </c:pt>
                <c:pt idx="1699">
                  <c:v>897.47522795312273</c:v>
                </c:pt>
                <c:pt idx="1700">
                  <c:v>886.36653828369151</c:v>
                </c:pt>
                <c:pt idx="1701">
                  <c:v>864.08028755551265</c:v>
                </c:pt>
                <c:pt idx="1702">
                  <c:v>829.08244589824062</c:v>
                </c:pt>
                <c:pt idx="1703">
                  <c:v>831.66435465552411</c:v>
                </c:pt>
                <c:pt idx="1704">
                  <c:v>824.85572631376021</c:v>
                </c:pt>
                <c:pt idx="1705">
                  <c:v>823.58824129293794</c:v>
                </c:pt>
                <c:pt idx="1706">
                  <c:v>816.13224983131386</c:v>
                </c:pt>
                <c:pt idx="1707">
                  <c:v>824.27066875096921</c:v>
                </c:pt>
                <c:pt idx="1708">
                  <c:v>813.23085047085397</c:v>
                </c:pt>
                <c:pt idx="1709">
                  <c:v>810.86184231664902</c:v>
                </c:pt>
                <c:pt idx="1710">
                  <c:v>783.3465348471068</c:v>
                </c:pt>
                <c:pt idx="1711">
                  <c:v>738.39782517284209</c:v>
                </c:pt>
                <c:pt idx="1712">
                  <c:v>756.78243486205452</c:v>
                </c:pt>
                <c:pt idx="1713">
                  <c:v>759.65519601803214</c:v>
                </c:pt>
                <c:pt idx="1714">
                  <c:v>796.57528983958412</c:v>
                </c:pt>
                <c:pt idx="1715">
                  <c:v>804.3183618388241</c:v>
                </c:pt>
                <c:pt idx="1716">
                  <c:v>803.1971412086998</c:v>
                </c:pt>
                <c:pt idx="1717">
                  <c:v>812.97073175501885</c:v>
                </c:pt>
                <c:pt idx="1718">
                  <c:v>836.49247653413465</c:v>
                </c:pt>
                <c:pt idx="1719">
                  <c:v>838.62176196203814</c:v>
                </c:pt>
                <c:pt idx="1720">
                  <c:v>835.52101275866926</c:v>
                </c:pt>
                <c:pt idx="1721">
                  <c:v>805.62566094880458</c:v>
                </c:pt>
                <c:pt idx="1722">
                  <c:v>840.11080889656307</c:v>
                </c:pt>
                <c:pt idx="1723">
                  <c:v>841.4357100249083</c:v>
                </c:pt>
                <c:pt idx="1724">
                  <c:v>880.68904916970143</c:v>
                </c:pt>
                <c:pt idx="1725">
                  <c:v>877.63537838053048</c:v>
                </c:pt>
                <c:pt idx="1726">
                  <c:v>882.33064693005417</c:v>
                </c:pt>
                <c:pt idx="1727">
                  <c:v>883.04324927671075</c:v>
                </c:pt>
                <c:pt idx="1728">
                  <c:v>884.53411229249491</c:v>
                </c:pt>
                <c:pt idx="1729">
                  <c:v>897.24207105906862</c:v>
                </c:pt>
                <c:pt idx="1730">
                  <c:v>886.92854558433805</c:v>
                </c:pt>
                <c:pt idx="1731">
                  <c:v>903.55421072409945</c:v>
                </c:pt>
                <c:pt idx="1732">
                  <c:v>919.4060855486033</c:v>
                </c:pt>
                <c:pt idx="1733">
                  <c:v>917.2207809987608</c:v>
                </c:pt>
                <c:pt idx="1734">
                  <c:v>919.69246759342695</c:v>
                </c:pt>
                <c:pt idx="1735">
                  <c:v>891.06851236402065</c:v>
                </c:pt>
                <c:pt idx="1736">
                  <c:v>849.18059810540797</c:v>
                </c:pt>
                <c:pt idx="1737">
                  <c:v>850.83700391295667</c:v>
                </c:pt>
                <c:pt idx="1738">
                  <c:v>849.032377934892</c:v>
                </c:pt>
                <c:pt idx="1739">
                  <c:v>872.00161491533572</c:v>
                </c:pt>
                <c:pt idx="1740">
                  <c:v>862.29019022752698</c:v>
                </c:pt>
                <c:pt idx="1741">
                  <c:v>874.81919514072524</c:v>
                </c:pt>
                <c:pt idx="1742">
                  <c:v>880.23027910374992</c:v>
                </c:pt>
                <c:pt idx="1743">
                  <c:v>871.00332901664785</c:v>
                </c:pt>
                <c:pt idx="1744">
                  <c:v>843.68513621307955</c:v>
                </c:pt>
                <c:pt idx="1745">
                  <c:v>834.40063031989575</c:v>
                </c:pt>
                <c:pt idx="1746">
                  <c:v>880.13095342869156</c:v>
                </c:pt>
                <c:pt idx="1747">
                  <c:v>880.5683496152003</c:v>
                </c:pt>
                <c:pt idx="1748">
                  <c:v>876.50717282248354</c:v>
                </c:pt>
                <c:pt idx="1749">
                  <c:v>920.70137058255671</c:v>
                </c:pt>
                <c:pt idx="1750">
                  <c:v>928.72146482320443</c:v>
                </c:pt>
                <c:pt idx="1751">
                  <c:v>944.64263013269965</c:v>
                </c:pt>
                <c:pt idx="1752">
                  <c:v>935.05875022875637</c:v>
                </c:pt>
                <c:pt idx="1753">
                  <c:v>955.81194897649857</c:v>
                </c:pt>
                <c:pt idx="1754">
                  <c:v>953.18282210645839</c:v>
                </c:pt>
                <c:pt idx="1755">
                  <c:v>960.5447964382455</c:v>
                </c:pt>
                <c:pt idx="1756">
                  <c:v>946.05540165431012</c:v>
                </c:pt>
                <c:pt idx="1757">
                  <c:v>942.93830771960268</c:v>
                </c:pt>
                <c:pt idx="1758">
                  <c:v>930.20199014566356</c:v>
                </c:pt>
                <c:pt idx="1759">
                  <c:v>952.04469795076159</c:v>
                </c:pt>
                <c:pt idx="1760">
                  <c:v>932.74604059360695</c:v>
                </c:pt>
                <c:pt idx="1761">
                  <c:v>938.45663826594944</c:v>
                </c:pt>
                <c:pt idx="1762">
                  <c:v>945.60655018600869</c:v>
                </c:pt>
                <c:pt idx="1763">
                  <c:v>972.44962819228681</c:v>
                </c:pt>
                <c:pt idx="1764">
                  <c:v>1010.1660037970067</c:v>
                </c:pt>
                <c:pt idx="1765">
                  <c:v>1017.4888625324276</c:v>
                </c:pt>
                <c:pt idx="1766">
                  <c:v>977.01693286226964</c:v>
                </c:pt>
                <c:pt idx="1767">
                  <c:v>966.64990283965255</c:v>
                </c:pt>
                <c:pt idx="1768">
                  <c:v>971.11243359079765</c:v>
                </c:pt>
                <c:pt idx="1769">
                  <c:v>965.51429325800768</c:v>
                </c:pt>
                <c:pt idx="1770">
                  <c:v>937.18188892008811</c:v>
                </c:pt>
                <c:pt idx="1771">
                  <c:v>966.19420614198668</c:v>
                </c:pt>
                <c:pt idx="1772">
                  <c:v>1061.1407504885956</c:v>
                </c:pt>
                <c:pt idx="1773">
                  <c:v>1061.1471766222844</c:v>
                </c:pt>
                <c:pt idx="1774">
                  <c:v>1069.1119502337854</c:v>
                </c:pt>
                <c:pt idx="1775">
                  <c:v>1068.2649578738994</c:v>
                </c:pt>
                <c:pt idx="1776">
                  <c:v>1116.5811012996155</c:v>
                </c:pt>
                <c:pt idx="1777">
                  <c:v>1229.5502963704917</c:v>
                </c:pt>
                <c:pt idx="1778">
                  <c:v>1233.8208813023257</c:v>
                </c:pt>
                <c:pt idx="1779">
                  <c:v>1238.2030853823619</c:v>
                </c:pt>
                <c:pt idx="1780">
                  <c:v>1232.3312755735674</c:v>
                </c:pt>
                <c:pt idx="1781">
                  <c:v>1281.5997440722408</c:v>
                </c:pt>
                <c:pt idx="1782">
                  <c:v>1271.9268761865646</c:v>
                </c:pt>
                <c:pt idx="1783">
                  <c:v>1245.3890395305009</c:v>
                </c:pt>
                <c:pt idx="1784">
                  <c:v>1276.4328531893877</c:v>
                </c:pt>
                <c:pt idx="1785">
                  <c:v>1289.5043076050497</c:v>
                </c:pt>
                <c:pt idx="1786">
                  <c:v>1319.643573097969</c:v>
                </c:pt>
                <c:pt idx="1787">
                  <c:v>1370.2331708639099</c:v>
                </c:pt>
                <c:pt idx="1788">
                  <c:v>1388.8832078141784</c:v>
                </c:pt>
                <c:pt idx="1789">
                  <c:v>1370.1258823710195</c:v>
                </c:pt>
                <c:pt idx="1790">
                  <c:v>1355.6426343236562</c:v>
                </c:pt>
                <c:pt idx="1791">
                  <c:v>1309.1781952902027</c:v>
                </c:pt>
                <c:pt idx="1792">
                  <c:v>1280.3532138351861</c:v>
                </c:pt>
                <c:pt idx="1793">
                  <c:v>1346.7012280900271</c:v>
                </c:pt>
                <c:pt idx="1794">
                  <c:v>1328.9923403280402</c:v>
                </c:pt>
                <c:pt idx="1795">
                  <c:v>1361.5075989030868</c:v>
                </c:pt>
                <c:pt idx="1796">
                  <c:v>1352.8576038623855</c:v>
                </c:pt>
                <c:pt idx="1797">
                  <c:v>1366.5895530624018</c:v>
                </c:pt>
                <c:pt idx="1798">
                  <c:v>1333.0030859411561</c:v>
                </c:pt>
                <c:pt idx="1799">
                  <c:v>1342.3085466181074</c:v>
                </c:pt>
                <c:pt idx="1800">
                  <c:v>1367.3155664706694</c:v>
                </c:pt>
                <c:pt idx="1801">
                  <c:v>1383.4330082547876</c:v>
                </c:pt>
                <c:pt idx="1802">
                  <c:v>1404.894059598199</c:v>
                </c:pt>
                <c:pt idx="1803">
                  <c:v>1396.627118004769</c:v>
                </c:pt>
                <c:pt idx="1804">
                  <c:v>1398.2695539564727</c:v>
                </c:pt>
                <c:pt idx="1805">
                  <c:v>1354.1685351348856</c:v>
                </c:pt>
                <c:pt idx="1806">
                  <c:v>1353.8377289484747</c:v>
                </c:pt>
                <c:pt idx="1807">
                  <c:v>1419.5121167544671</c:v>
                </c:pt>
                <c:pt idx="1808">
                  <c:v>1394.0105640049899</c:v>
                </c:pt>
                <c:pt idx="1809">
                  <c:v>1415.7332707483788</c:v>
                </c:pt>
                <c:pt idx="1810">
                  <c:v>1412.0158921080092</c:v>
                </c:pt>
                <c:pt idx="1811">
                  <c:v>1436.6154112655711</c:v>
                </c:pt>
                <c:pt idx="1812">
                  <c:v>1481.8525984630362</c:v>
                </c:pt>
                <c:pt idx="1813">
                  <c:v>1486.4975755315179</c:v>
                </c:pt>
                <c:pt idx="1814">
                  <c:v>1410.2640721850389</c:v>
                </c:pt>
                <c:pt idx="1815">
                  <c:v>1359.6558945108245</c:v>
                </c:pt>
                <c:pt idx="1816">
                  <c:v>1348.8897457067139</c:v>
                </c:pt>
                <c:pt idx="1817">
                  <c:v>1353.1825427093418</c:v>
                </c:pt>
                <c:pt idx="1818">
                  <c:v>1328.6984145610602</c:v>
                </c:pt>
                <c:pt idx="1819">
                  <c:v>1311.034230337777</c:v>
                </c:pt>
                <c:pt idx="1820">
                  <c:v>1373.5574377607995</c:v>
                </c:pt>
                <c:pt idx="1821">
                  <c:v>1375.0255299115565</c:v>
                </c:pt>
                <c:pt idx="1822">
                  <c:v>1336.8702214361849</c:v>
                </c:pt>
                <c:pt idx="1823">
                  <c:v>1318.7553696633404</c:v>
                </c:pt>
                <c:pt idx="1824">
                  <c:v>1327.0242670365883</c:v>
                </c:pt>
                <c:pt idx="1825">
                  <c:v>1302.0592964501197</c:v>
                </c:pt>
                <c:pt idx="1826">
                  <c:v>1284.0944809290511</c:v>
                </c:pt>
                <c:pt idx="1827">
                  <c:v>1309.1716294579553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73-406B-9215-9B02E85CF0E7}"/>
            </c:ext>
          </c:extLst>
        </c:ser>
        <c:ser>
          <c:idx val="2"/>
          <c:order val="3"/>
          <c:tx>
            <c:strRef>
              <c:f>'No Links'!$U$1</c:f>
              <c:strCache>
                <c:ptCount val="1"/>
                <c:pt idx="0">
                  <c:v>Ethereum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'No Links'!$K$4:$K$1831</c:f>
              <c:numCache>
                <c:formatCode>m/d/yyyy</c:formatCode>
                <c:ptCount val="1828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  <c:pt idx="79">
                  <c:v>43909</c:v>
                </c:pt>
                <c:pt idx="80">
                  <c:v>43910</c:v>
                </c:pt>
                <c:pt idx="81">
                  <c:v>43911</c:v>
                </c:pt>
                <c:pt idx="82">
                  <c:v>43912</c:v>
                </c:pt>
                <c:pt idx="83">
                  <c:v>43913</c:v>
                </c:pt>
                <c:pt idx="84">
                  <c:v>43914</c:v>
                </c:pt>
                <c:pt idx="85">
                  <c:v>43915</c:v>
                </c:pt>
                <c:pt idx="86">
                  <c:v>43916</c:v>
                </c:pt>
                <c:pt idx="87">
                  <c:v>43917</c:v>
                </c:pt>
                <c:pt idx="88">
                  <c:v>43918</c:v>
                </c:pt>
                <c:pt idx="89">
                  <c:v>43919</c:v>
                </c:pt>
                <c:pt idx="90">
                  <c:v>43920</c:v>
                </c:pt>
                <c:pt idx="91">
                  <c:v>43921</c:v>
                </c:pt>
                <c:pt idx="92">
                  <c:v>43922</c:v>
                </c:pt>
                <c:pt idx="93">
                  <c:v>43923</c:v>
                </c:pt>
                <c:pt idx="94">
                  <c:v>43924</c:v>
                </c:pt>
                <c:pt idx="95">
                  <c:v>43925</c:v>
                </c:pt>
                <c:pt idx="96">
                  <c:v>43926</c:v>
                </c:pt>
                <c:pt idx="97">
                  <c:v>43927</c:v>
                </c:pt>
                <c:pt idx="98">
                  <c:v>43928</c:v>
                </c:pt>
                <c:pt idx="99">
                  <c:v>43929</c:v>
                </c:pt>
                <c:pt idx="100">
                  <c:v>43930</c:v>
                </c:pt>
                <c:pt idx="101">
                  <c:v>43931</c:v>
                </c:pt>
                <c:pt idx="102">
                  <c:v>43932</c:v>
                </c:pt>
                <c:pt idx="103">
                  <c:v>43933</c:v>
                </c:pt>
                <c:pt idx="104">
                  <c:v>43934</c:v>
                </c:pt>
                <c:pt idx="105">
                  <c:v>43935</c:v>
                </c:pt>
                <c:pt idx="106">
                  <c:v>43936</c:v>
                </c:pt>
                <c:pt idx="107">
                  <c:v>43937</c:v>
                </c:pt>
                <c:pt idx="108">
                  <c:v>43938</c:v>
                </c:pt>
                <c:pt idx="109">
                  <c:v>43939</c:v>
                </c:pt>
                <c:pt idx="110">
                  <c:v>43940</c:v>
                </c:pt>
                <c:pt idx="111">
                  <c:v>43941</c:v>
                </c:pt>
                <c:pt idx="112">
                  <c:v>43942</c:v>
                </c:pt>
                <c:pt idx="113">
                  <c:v>43943</c:v>
                </c:pt>
                <c:pt idx="114">
                  <c:v>43944</c:v>
                </c:pt>
                <c:pt idx="115">
                  <c:v>43945</c:v>
                </c:pt>
                <c:pt idx="116">
                  <c:v>43946</c:v>
                </c:pt>
                <c:pt idx="117">
                  <c:v>43947</c:v>
                </c:pt>
                <c:pt idx="118">
                  <c:v>43948</c:v>
                </c:pt>
                <c:pt idx="119">
                  <c:v>43949</c:v>
                </c:pt>
                <c:pt idx="120">
                  <c:v>43950</c:v>
                </c:pt>
                <c:pt idx="121">
                  <c:v>43951</c:v>
                </c:pt>
                <c:pt idx="122">
                  <c:v>43952</c:v>
                </c:pt>
                <c:pt idx="123">
                  <c:v>43953</c:v>
                </c:pt>
                <c:pt idx="124">
                  <c:v>43954</c:v>
                </c:pt>
                <c:pt idx="125">
                  <c:v>43955</c:v>
                </c:pt>
                <c:pt idx="126">
                  <c:v>43956</c:v>
                </c:pt>
                <c:pt idx="127">
                  <c:v>43957</c:v>
                </c:pt>
                <c:pt idx="128">
                  <c:v>43958</c:v>
                </c:pt>
                <c:pt idx="129">
                  <c:v>43959</c:v>
                </c:pt>
                <c:pt idx="130">
                  <c:v>43960</c:v>
                </c:pt>
                <c:pt idx="131">
                  <c:v>43961</c:v>
                </c:pt>
                <c:pt idx="132">
                  <c:v>43962</c:v>
                </c:pt>
                <c:pt idx="133">
                  <c:v>43963</c:v>
                </c:pt>
                <c:pt idx="134">
                  <c:v>43964</c:v>
                </c:pt>
                <c:pt idx="135">
                  <c:v>43965</c:v>
                </c:pt>
                <c:pt idx="136">
                  <c:v>43966</c:v>
                </c:pt>
                <c:pt idx="137">
                  <c:v>43967</c:v>
                </c:pt>
                <c:pt idx="138">
                  <c:v>43968</c:v>
                </c:pt>
                <c:pt idx="139">
                  <c:v>43969</c:v>
                </c:pt>
                <c:pt idx="140">
                  <c:v>43970</c:v>
                </c:pt>
                <c:pt idx="141">
                  <c:v>43971</c:v>
                </c:pt>
                <c:pt idx="142">
                  <c:v>43972</c:v>
                </c:pt>
                <c:pt idx="143">
                  <c:v>43973</c:v>
                </c:pt>
                <c:pt idx="144">
                  <c:v>43974</c:v>
                </c:pt>
                <c:pt idx="145">
                  <c:v>43975</c:v>
                </c:pt>
                <c:pt idx="146">
                  <c:v>43976</c:v>
                </c:pt>
                <c:pt idx="147">
                  <c:v>43977</c:v>
                </c:pt>
                <c:pt idx="148">
                  <c:v>43978</c:v>
                </c:pt>
                <c:pt idx="149">
                  <c:v>43979</c:v>
                </c:pt>
                <c:pt idx="150">
                  <c:v>43980</c:v>
                </c:pt>
                <c:pt idx="151">
                  <c:v>43981</c:v>
                </c:pt>
                <c:pt idx="152">
                  <c:v>43982</c:v>
                </c:pt>
                <c:pt idx="153">
                  <c:v>43983</c:v>
                </c:pt>
                <c:pt idx="154">
                  <c:v>43984</c:v>
                </c:pt>
                <c:pt idx="155">
                  <c:v>43985</c:v>
                </c:pt>
                <c:pt idx="156">
                  <c:v>43986</c:v>
                </c:pt>
                <c:pt idx="157">
                  <c:v>43987</c:v>
                </c:pt>
                <c:pt idx="158">
                  <c:v>43988</c:v>
                </c:pt>
                <c:pt idx="159">
                  <c:v>43989</c:v>
                </c:pt>
                <c:pt idx="160">
                  <c:v>43990</c:v>
                </c:pt>
                <c:pt idx="161">
                  <c:v>43991</c:v>
                </c:pt>
                <c:pt idx="162">
                  <c:v>43992</c:v>
                </c:pt>
                <c:pt idx="163">
                  <c:v>43993</c:v>
                </c:pt>
                <c:pt idx="164">
                  <c:v>43994</c:v>
                </c:pt>
                <c:pt idx="165">
                  <c:v>43995</c:v>
                </c:pt>
                <c:pt idx="166">
                  <c:v>43996</c:v>
                </c:pt>
                <c:pt idx="167">
                  <c:v>43997</c:v>
                </c:pt>
                <c:pt idx="168">
                  <c:v>43998</c:v>
                </c:pt>
                <c:pt idx="169">
                  <c:v>43999</c:v>
                </c:pt>
                <c:pt idx="170">
                  <c:v>44000</c:v>
                </c:pt>
                <c:pt idx="171">
                  <c:v>44001</c:v>
                </c:pt>
                <c:pt idx="172">
                  <c:v>44002</c:v>
                </c:pt>
                <c:pt idx="173">
                  <c:v>44003</c:v>
                </c:pt>
                <c:pt idx="174">
                  <c:v>44004</c:v>
                </c:pt>
                <c:pt idx="175">
                  <c:v>44005</c:v>
                </c:pt>
                <c:pt idx="176">
                  <c:v>44006</c:v>
                </c:pt>
                <c:pt idx="177">
                  <c:v>44007</c:v>
                </c:pt>
                <c:pt idx="178">
                  <c:v>44008</c:v>
                </c:pt>
                <c:pt idx="179">
                  <c:v>44009</c:v>
                </c:pt>
                <c:pt idx="180">
                  <c:v>44010</c:v>
                </c:pt>
                <c:pt idx="181">
                  <c:v>44011</c:v>
                </c:pt>
                <c:pt idx="182">
                  <c:v>44012</c:v>
                </c:pt>
                <c:pt idx="183">
                  <c:v>44013</c:v>
                </c:pt>
                <c:pt idx="184">
                  <c:v>44014</c:v>
                </c:pt>
                <c:pt idx="185">
                  <c:v>44015</c:v>
                </c:pt>
                <c:pt idx="186">
                  <c:v>44016</c:v>
                </c:pt>
                <c:pt idx="187">
                  <c:v>44017</c:v>
                </c:pt>
                <c:pt idx="188">
                  <c:v>44018</c:v>
                </c:pt>
                <c:pt idx="189">
                  <c:v>44019</c:v>
                </c:pt>
                <c:pt idx="190">
                  <c:v>44020</c:v>
                </c:pt>
                <c:pt idx="191">
                  <c:v>44021</c:v>
                </c:pt>
                <c:pt idx="192">
                  <c:v>44022</c:v>
                </c:pt>
                <c:pt idx="193">
                  <c:v>44023</c:v>
                </c:pt>
                <c:pt idx="194">
                  <c:v>44024</c:v>
                </c:pt>
                <c:pt idx="195">
                  <c:v>44025</c:v>
                </c:pt>
                <c:pt idx="196">
                  <c:v>44026</c:v>
                </c:pt>
                <c:pt idx="197">
                  <c:v>44027</c:v>
                </c:pt>
                <c:pt idx="198">
                  <c:v>44028</c:v>
                </c:pt>
                <c:pt idx="199">
                  <c:v>44029</c:v>
                </c:pt>
                <c:pt idx="200">
                  <c:v>44030</c:v>
                </c:pt>
                <c:pt idx="201">
                  <c:v>44031</c:v>
                </c:pt>
                <c:pt idx="202">
                  <c:v>44032</c:v>
                </c:pt>
                <c:pt idx="203">
                  <c:v>44033</c:v>
                </c:pt>
                <c:pt idx="204">
                  <c:v>44034</c:v>
                </c:pt>
                <c:pt idx="205">
                  <c:v>44035</c:v>
                </c:pt>
                <c:pt idx="206">
                  <c:v>44036</c:v>
                </c:pt>
                <c:pt idx="207">
                  <c:v>44037</c:v>
                </c:pt>
                <c:pt idx="208">
                  <c:v>44038</c:v>
                </c:pt>
                <c:pt idx="209">
                  <c:v>44039</c:v>
                </c:pt>
                <c:pt idx="210">
                  <c:v>44040</c:v>
                </c:pt>
                <c:pt idx="211">
                  <c:v>44041</c:v>
                </c:pt>
                <c:pt idx="212">
                  <c:v>44042</c:v>
                </c:pt>
                <c:pt idx="213">
                  <c:v>44043</c:v>
                </c:pt>
                <c:pt idx="214">
                  <c:v>44044</c:v>
                </c:pt>
                <c:pt idx="215">
                  <c:v>44045</c:v>
                </c:pt>
                <c:pt idx="216">
                  <c:v>44046</c:v>
                </c:pt>
                <c:pt idx="217">
                  <c:v>44047</c:v>
                </c:pt>
                <c:pt idx="218">
                  <c:v>44048</c:v>
                </c:pt>
                <c:pt idx="219">
                  <c:v>44049</c:v>
                </c:pt>
                <c:pt idx="220">
                  <c:v>44050</c:v>
                </c:pt>
                <c:pt idx="221">
                  <c:v>44051</c:v>
                </c:pt>
                <c:pt idx="222">
                  <c:v>44052</c:v>
                </c:pt>
                <c:pt idx="223">
                  <c:v>44053</c:v>
                </c:pt>
                <c:pt idx="224">
                  <c:v>44054</c:v>
                </c:pt>
                <c:pt idx="225">
                  <c:v>44055</c:v>
                </c:pt>
                <c:pt idx="226">
                  <c:v>44056</c:v>
                </c:pt>
                <c:pt idx="227">
                  <c:v>44057</c:v>
                </c:pt>
                <c:pt idx="228">
                  <c:v>44058</c:v>
                </c:pt>
                <c:pt idx="229">
                  <c:v>44059</c:v>
                </c:pt>
                <c:pt idx="230">
                  <c:v>44060</c:v>
                </c:pt>
                <c:pt idx="231">
                  <c:v>44061</c:v>
                </c:pt>
                <c:pt idx="232">
                  <c:v>44062</c:v>
                </c:pt>
                <c:pt idx="233">
                  <c:v>44063</c:v>
                </c:pt>
                <c:pt idx="234">
                  <c:v>44064</c:v>
                </c:pt>
                <c:pt idx="235">
                  <c:v>44065</c:v>
                </c:pt>
                <c:pt idx="236">
                  <c:v>44066</c:v>
                </c:pt>
                <c:pt idx="237">
                  <c:v>44067</c:v>
                </c:pt>
                <c:pt idx="238">
                  <c:v>44068</c:v>
                </c:pt>
                <c:pt idx="239">
                  <c:v>44069</c:v>
                </c:pt>
                <c:pt idx="240">
                  <c:v>44070</c:v>
                </c:pt>
                <c:pt idx="241">
                  <c:v>44071</c:v>
                </c:pt>
                <c:pt idx="242">
                  <c:v>44072</c:v>
                </c:pt>
                <c:pt idx="243">
                  <c:v>44073</c:v>
                </c:pt>
                <c:pt idx="244">
                  <c:v>44074</c:v>
                </c:pt>
                <c:pt idx="245">
                  <c:v>44075</c:v>
                </c:pt>
                <c:pt idx="246">
                  <c:v>44076</c:v>
                </c:pt>
                <c:pt idx="247">
                  <c:v>44077</c:v>
                </c:pt>
                <c:pt idx="248">
                  <c:v>44078</c:v>
                </c:pt>
                <c:pt idx="249">
                  <c:v>44079</c:v>
                </c:pt>
                <c:pt idx="250">
                  <c:v>44080</c:v>
                </c:pt>
                <c:pt idx="251">
                  <c:v>44081</c:v>
                </c:pt>
                <c:pt idx="252">
                  <c:v>44082</c:v>
                </c:pt>
                <c:pt idx="253">
                  <c:v>44083</c:v>
                </c:pt>
                <c:pt idx="254">
                  <c:v>44084</c:v>
                </c:pt>
                <c:pt idx="255">
                  <c:v>44085</c:v>
                </c:pt>
                <c:pt idx="256">
                  <c:v>44086</c:v>
                </c:pt>
                <c:pt idx="257">
                  <c:v>44087</c:v>
                </c:pt>
                <c:pt idx="258">
                  <c:v>44088</c:v>
                </c:pt>
                <c:pt idx="259">
                  <c:v>44089</c:v>
                </c:pt>
                <c:pt idx="260">
                  <c:v>44090</c:v>
                </c:pt>
                <c:pt idx="261">
                  <c:v>44091</c:v>
                </c:pt>
                <c:pt idx="262">
                  <c:v>44092</c:v>
                </c:pt>
                <c:pt idx="263">
                  <c:v>44093</c:v>
                </c:pt>
                <c:pt idx="264">
                  <c:v>44094</c:v>
                </c:pt>
                <c:pt idx="265">
                  <c:v>44095</c:v>
                </c:pt>
                <c:pt idx="266">
                  <c:v>44096</c:v>
                </c:pt>
                <c:pt idx="267">
                  <c:v>44097</c:v>
                </c:pt>
                <c:pt idx="268">
                  <c:v>44098</c:v>
                </c:pt>
                <c:pt idx="269">
                  <c:v>44099</c:v>
                </c:pt>
                <c:pt idx="270">
                  <c:v>44100</c:v>
                </c:pt>
                <c:pt idx="271">
                  <c:v>44101</c:v>
                </c:pt>
                <c:pt idx="272">
                  <c:v>44102</c:v>
                </c:pt>
                <c:pt idx="273">
                  <c:v>44103</c:v>
                </c:pt>
                <c:pt idx="274">
                  <c:v>44104</c:v>
                </c:pt>
                <c:pt idx="275">
                  <c:v>44105</c:v>
                </c:pt>
                <c:pt idx="276">
                  <c:v>44106</c:v>
                </c:pt>
                <c:pt idx="277">
                  <c:v>44107</c:v>
                </c:pt>
                <c:pt idx="278">
                  <c:v>44108</c:v>
                </c:pt>
                <c:pt idx="279">
                  <c:v>44109</c:v>
                </c:pt>
                <c:pt idx="280">
                  <c:v>44110</c:v>
                </c:pt>
                <c:pt idx="281">
                  <c:v>44111</c:v>
                </c:pt>
                <c:pt idx="282">
                  <c:v>44112</c:v>
                </c:pt>
                <c:pt idx="283">
                  <c:v>44113</c:v>
                </c:pt>
                <c:pt idx="284">
                  <c:v>44114</c:v>
                </c:pt>
                <c:pt idx="285">
                  <c:v>44115</c:v>
                </c:pt>
                <c:pt idx="286">
                  <c:v>44116</c:v>
                </c:pt>
                <c:pt idx="287">
                  <c:v>44117</c:v>
                </c:pt>
                <c:pt idx="288">
                  <c:v>44118</c:v>
                </c:pt>
                <c:pt idx="289">
                  <c:v>44119</c:v>
                </c:pt>
                <c:pt idx="290">
                  <c:v>44120</c:v>
                </c:pt>
                <c:pt idx="291">
                  <c:v>44121</c:v>
                </c:pt>
                <c:pt idx="292">
                  <c:v>44122</c:v>
                </c:pt>
                <c:pt idx="293">
                  <c:v>44123</c:v>
                </c:pt>
                <c:pt idx="294">
                  <c:v>44124</c:v>
                </c:pt>
                <c:pt idx="295">
                  <c:v>44125</c:v>
                </c:pt>
                <c:pt idx="296">
                  <c:v>44126</c:v>
                </c:pt>
                <c:pt idx="297">
                  <c:v>44127</c:v>
                </c:pt>
                <c:pt idx="298">
                  <c:v>44128</c:v>
                </c:pt>
                <c:pt idx="299">
                  <c:v>44129</c:v>
                </c:pt>
                <c:pt idx="300">
                  <c:v>44130</c:v>
                </c:pt>
                <c:pt idx="301">
                  <c:v>44131</c:v>
                </c:pt>
                <c:pt idx="302">
                  <c:v>44132</c:v>
                </c:pt>
                <c:pt idx="303">
                  <c:v>44133</c:v>
                </c:pt>
                <c:pt idx="304">
                  <c:v>44134</c:v>
                </c:pt>
                <c:pt idx="305">
                  <c:v>44135</c:v>
                </c:pt>
                <c:pt idx="306">
                  <c:v>44136</c:v>
                </c:pt>
                <c:pt idx="307">
                  <c:v>44137</c:v>
                </c:pt>
                <c:pt idx="308">
                  <c:v>44138</c:v>
                </c:pt>
                <c:pt idx="309">
                  <c:v>44139</c:v>
                </c:pt>
                <c:pt idx="310">
                  <c:v>44140</c:v>
                </c:pt>
                <c:pt idx="311">
                  <c:v>44141</c:v>
                </c:pt>
                <c:pt idx="312">
                  <c:v>44142</c:v>
                </c:pt>
                <c:pt idx="313">
                  <c:v>44143</c:v>
                </c:pt>
                <c:pt idx="314">
                  <c:v>44144</c:v>
                </c:pt>
                <c:pt idx="315">
                  <c:v>44145</c:v>
                </c:pt>
                <c:pt idx="316">
                  <c:v>44146</c:v>
                </c:pt>
                <c:pt idx="317">
                  <c:v>44147</c:v>
                </c:pt>
                <c:pt idx="318">
                  <c:v>44148</c:v>
                </c:pt>
                <c:pt idx="319">
                  <c:v>44149</c:v>
                </c:pt>
                <c:pt idx="320">
                  <c:v>44150</c:v>
                </c:pt>
                <c:pt idx="321">
                  <c:v>44151</c:v>
                </c:pt>
                <c:pt idx="322">
                  <c:v>44152</c:v>
                </c:pt>
                <c:pt idx="323">
                  <c:v>44153</c:v>
                </c:pt>
                <c:pt idx="324">
                  <c:v>44154</c:v>
                </c:pt>
                <c:pt idx="325">
                  <c:v>44155</c:v>
                </c:pt>
                <c:pt idx="326">
                  <c:v>44156</c:v>
                </c:pt>
                <c:pt idx="327">
                  <c:v>44157</c:v>
                </c:pt>
                <c:pt idx="328">
                  <c:v>44158</c:v>
                </c:pt>
                <c:pt idx="329">
                  <c:v>44159</c:v>
                </c:pt>
                <c:pt idx="330">
                  <c:v>44160</c:v>
                </c:pt>
                <c:pt idx="331">
                  <c:v>44161</c:v>
                </c:pt>
                <c:pt idx="332">
                  <c:v>44162</c:v>
                </c:pt>
                <c:pt idx="333">
                  <c:v>44163</c:v>
                </c:pt>
                <c:pt idx="334">
                  <c:v>44164</c:v>
                </c:pt>
                <c:pt idx="335">
                  <c:v>44165</c:v>
                </c:pt>
                <c:pt idx="336">
                  <c:v>44166</c:v>
                </c:pt>
                <c:pt idx="337">
                  <c:v>44167</c:v>
                </c:pt>
                <c:pt idx="338">
                  <c:v>44168</c:v>
                </c:pt>
                <c:pt idx="339">
                  <c:v>44169</c:v>
                </c:pt>
                <c:pt idx="340">
                  <c:v>44170</c:v>
                </c:pt>
                <c:pt idx="341">
                  <c:v>44171</c:v>
                </c:pt>
                <c:pt idx="342">
                  <c:v>44172</c:v>
                </c:pt>
                <c:pt idx="343">
                  <c:v>44173</c:v>
                </c:pt>
                <c:pt idx="344">
                  <c:v>44174</c:v>
                </c:pt>
                <c:pt idx="345">
                  <c:v>44175</c:v>
                </c:pt>
                <c:pt idx="346">
                  <c:v>44176</c:v>
                </c:pt>
                <c:pt idx="347">
                  <c:v>44177</c:v>
                </c:pt>
                <c:pt idx="348">
                  <c:v>44178</c:v>
                </c:pt>
                <c:pt idx="349">
                  <c:v>44179</c:v>
                </c:pt>
                <c:pt idx="350">
                  <c:v>44180</c:v>
                </c:pt>
                <c:pt idx="351">
                  <c:v>44181</c:v>
                </c:pt>
                <c:pt idx="352">
                  <c:v>44182</c:v>
                </c:pt>
                <c:pt idx="353">
                  <c:v>44183</c:v>
                </c:pt>
                <c:pt idx="354">
                  <c:v>44184</c:v>
                </c:pt>
                <c:pt idx="355">
                  <c:v>44185</c:v>
                </c:pt>
                <c:pt idx="356">
                  <c:v>44186</c:v>
                </c:pt>
                <c:pt idx="357">
                  <c:v>44187</c:v>
                </c:pt>
                <c:pt idx="358">
                  <c:v>44188</c:v>
                </c:pt>
                <c:pt idx="359">
                  <c:v>44189</c:v>
                </c:pt>
                <c:pt idx="360">
                  <c:v>44190</c:v>
                </c:pt>
                <c:pt idx="361">
                  <c:v>44191</c:v>
                </c:pt>
                <c:pt idx="362">
                  <c:v>44192</c:v>
                </c:pt>
                <c:pt idx="363">
                  <c:v>44193</c:v>
                </c:pt>
                <c:pt idx="364">
                  <c:v>44194</c:v>
                </c:pt>
                <c:pt idx="365">
                  <c:v>44195</c:v>
                </c:pt>
                <c:pt idx="366">
                  <c:v>44196</c:v>
                </c:pt>
                <c:pt idx="367">
                  <c:v>44197</c:v>
                </c:pt>
                <c:pt idx="368">
                  <c:v>44198</c:v>
                </c:pt>
                <c:pt idx="369">
                  <c:v>44199</c:v>
                </c:pt>
                <c:pt idx="370">
                  <c:v>44200</c:v>
                </c:pt>
                <c:pt idx="371">
                  <c:v>44201</c:v>
                </c:pt>
                <c:pt idx="372">
                  <c:v>44202</c:v>
                </c:pt>
                <c:pt idx="373">
                  <c:v>44203</c:v>
                </c:pt>
                <c:pt idx="374">
                  <c:v>44204</c:v>
                </c:pt>
                <c:pt idx="375">
                  <c:v>44205</c:v>
                </c:pt>
                <c:pt idx="376">
                  <c:v>44206</c:v>
                </c:pt>
                <c:pt idx="377">
                  <c:v>44207</c:v>
                </c:pt>
                <c:pt idx="378">
                  <c:v>44208</c:v>
                </c:pt>
                <c:pt idx="379">
                  <c:v>44209</c:v>
                </c:pt>
                <c:pt idx="380">
                  <c:v>44210</c:v>
                </c:pt>
                <c:pt idx="381">
                  <c:v>44211</c:v>
                </c:pt>
                <c:pt idx="382">
                  <c:v>44212</c:v>
                </c:pt>
                <c:pt idx="383">
                  <c:v>44213</c:v>
                </c:pt>
                <c:pt idx="384">
                  <c:v>44214</c:v>
                </c:pt>
                <c:pt idx="385">
                  <c:v>44215</c:v>
                </c:pt>
                <c:pt idx="386">
                  <c:v>44216</c:v>
                </c:pt>
                <c:pt idx="387">
                  <c:v>44217</c:v>
                </c:pt>
                <c:pt idx="388">
                  <c:v>44218</c:v>
                </c:pt>
                <c:pt idx="389">
                  <c:v>44219</c:v>
                </c:pt>
                <c:pt idx="390">
                  <c:v>44220</c:v>
                </c:pt>
                <c:pt idx="391">
                  <c:v>44221</c:v>
                </c:pt>
                <c:pt idx="392">
                  <c:v>44222</c:v>
                </c:pt>
                <c:pt idx="393">
                  <c:v>44223</c:v>
                </c:pt>
                <c:pt idx="394">
                  <c:v>44224</c:v>
                </c:pt>
                <c:pt idx="395">
                  <c:v>44225</c:v>
                </c:pt>
                <c:pt idx="396">
                  <c:v>44226</c:v>
                </c:pt>
                <c:pt idx="397">
                  <c:v>44227</c:v>
                </c:pt>
                <c:pt idx="398">
                  <c:v>44228</c:v>
                </c:pt>
                <c:pt idx="399">
                  <c:v>44229</c:v>
                </c:pt>
                <c:pt idx="400">
                  <c:v>44230</c:v>
                </c:pt>
                <c:pt idx="401">
                  <c:v>44231</c:v>
                </c:pt>
                <c:pt idx="402">
                  <c:v>44232</c:v>
                </c:pt>
                <c:pt idx="403">
                  <c:v>44233</c:v>
                </c:pt>
                <c:pt idx="404">
                  <c:v>44234</c:v>
                </c:pt>
                <c:pt idx="405">
                  <c:v>44235</c:v>
                </c:pt>
                <c:pt idx="406">
                  <c:v>44236</c:v>
                </c:pt>
                <c:pt idx="407">
                  <c:v>44237</c:v>
                </c:pt>
                <c:pt idx="408">
                  <c:v>44238</c:v>
                </c:pt>
                <c:pt idx="409">
                  <c:v>44239</c:v>
                </c:pt>
                <c:pt idx="410">
                  <c:v>44240</c:v>
                </c:pt>
                <c:pt idx="411">
                  <c:v>44241</c:v>
                </c:pt>
                <c:pt idx="412">
                  <c:v>44242</c:v>
                </c:pt>
                <c:pt idx="413">
                  <c:v>44243</c:v>
                </c:pt>
                <c:pt idx="414">
                  <c:v>44244</c:v>
                </c:pt>
                <c:pt idx="415">
                  <c:v>44245</c:v>
                </c:pt>
                <c:pt idx="416">
                  <c:v>44246</c:v>
                </c:pt>
                <c:pt idx="417">
                  <c:v>44247</c:v>
                </c:pt>
                <c:pt idx="418">
                  <c:v>44248</c:v>
                </c:pt>
                <c:pt idx="419">
                  <c:v>44249</c:v>
                </c:pt>
                <c:pt idx="420">
                  <c:v>44250</c:v>
                </c:pt>
                <c:pt idx="421">
                  <c:v>44251</c:v>
                </c:pt>
                <c:pt idx="422">
                  <c:v>44252</c:v>
                </c:pt>
                <c:pt idx="423">
                  <c:v>44253</c:v>
                </c:pt>
                <c:pt idx="424">
                  <c:v>44254</c:v>
                </c:pt>
                <c:pt idx="425">
                  <c:v>44255</c:v>
                </c:pt>
                <c:pt idx="426">
                  <c:v>44256</c:v>
                </c:pt>
                <c:pt idx="427">
                  <c:v>44257</c:v>
                </c:pt>
                <c:pt idx="428">
                  <c:v>44258</c:v>
                </c:pt>
                <c:pt idx="429">
                  <c:v>44259</c:v>
                </c:pt>
                <c:pt idx="430">
                  <c:v>44260</c:v>
                </c:pt>
                <c:pt idx="431">
                  <c:v>44261</c:v>
                </c:pt>
                <c:pt idx="432">
                  <c:v>44262</c:v>
                </c:pt>
                <c:pt idx="433">
                  <c:v>44263</c:v>
                </c:pt>
                <c:pt idx="434">
                  <c:v>44264</c:v>
                </c:pt>
                <c:pt idx="435">
                  <c:v>44265</c:v>
                </c:pt>
                <c:pt idx="436">
                  <c:v>44266</c:v>
                </c:pt>
                <c:pt idx="437">
                  <c:v>44267</c:v>
                </c:pt>
                <c:pt idx="438">
                  <c:v>44268</c:v>
                </c:pt>
                <c:pt idx="439">
                  <c:v>44269</c:v>
                </c:pt>
                <c:pt idx="440">
                  <c:v>44270</c:v>
                </c:pt>
                <c:pt idx="441">
                  <c:v>44271</c:v>
                </c:pt>
                <c:pt idx="442">
                  <c:v>44272</c:v>
                </c:pt>
                <c:pt idx="443">
                  <c:v>44273</c:v>
                </c:pt>
                <c:pt idx="444">
                  <c:v>44274</c:v>
                </c:pt>
                <c:pt idx="445">
                  <c:v>44275</c:v>
                </c:pt>
                <c:pt idx="446">
                  <c:v>44276</c:v>
                </c:pt>
                <c:pt idx="447">
                  <c:v>44277</c:v>
                </c:pt>
                <c:pt idx="448">
                  <c:v>44278</c:v>
                </c:pt>
                <c:pt idx="449">
                  <c:v>44279</c:v>
                </c:pt>
                <c:pt idx="450">
                  <c:v>44280</c:v>
                </c:pt>
                <c:pt idx="451">
                  <c:v>44281</c:v>
                </c:pt>
                <c:pt idx="452">
                  <c:v>44282</c:v>
                </c:pt>
                <c:pt idx="453">
                  <c:v>44283</c:v>
                </c:pt>
                <c:pt idx="454">
                  <c:v>44284</c:v>
                </c:pt>
                <c:pt idx="455">
                  <c:v>44285</c:v>
                </c:pt>
                <c:pt idx="456">
                  <c:v>44286</c:v>
                </c:pt>
                <c:pt idx="457">
                  <c:v>44287</c:v>
                </c:pt>
                <c:pt idx="458">
                  <c:v>44288</c:v>
                </c:pt>
                <c:pt idx="459">
                  <c:v>44289</c:v>
                </c:pt>
                <c:pt idx="460">
                  <c:v>44290</c:v>
                </c:pt>
                <c:pt idx="461">
                  <c:v>44291</c:v>
                </c:pt>
                <c:pt idx="462">
                  <c:v>44292</c:v>
                </c:pt>
                <c:pt idx="463">
                  <c:v>44293</c:v>
                </c:pt>
                <c:pt idx="464">
                  <c:v>44294</c:v>
                </c:pt>
                <c:pt idx="465">
                  <c:v>44295</c:v>
                </c:pt>
                <c:pt idx="466">
                  <c:v>44296</c:v>
                </c:pt>
                <c:pt idx="467">
                  <c:v>44297</c:v>
                </c:pt>
                <c:pt idx="468">
                  <c:v>44298</c:v>
                </c:pt>
                <c:pt idx="469">
                  <c:v>44299</c:v>
                </c:pt>
                <c:pt idx="470">
                  <c:v>44300</c:v>
                </c:pt>
                <c:pt idx="471">
                  <c:v>44301</c:v>
                </c:pt>
                <c:pt idx="472">
                  <c:v>44302</c:v>
                </c:pt>
                <c:pt idx="473">
                  <c:v>44303</c:v>
                </c:pt>
                <c:pt idx="474">
                  <c:v>44304</c:v>
                </c:pt>
                <c:pt idx="475">
                  <c:v>44305</c:v>
                </c:pt>
                <c:pt idx="476">
                  <c:v>44306</c:v>
                </c:pt>
                <c:pt idx="477">
                  <c:v>44307</c:v>
                </c:pt>
                <c:pt idx="478">
                  <c:v>44308</c:v>
                </c:pt>
                <c:pt idx="479">
                  <c:v>44309</c:v>
                </c:pt>
                <c:pt idx="480">
                  <c:v>44310</c:v>
                </c:pt>
                <c:pt idx="481">
                  <c:v>44311</c:v>
                </c:pt>
                <c:pt idx="482">
                  <c:v>44312</c:v>
                </c:pt>
                <c:pt idx="483">
                  <c:v>44313</c:v>
                </c:pt>
                <c:pt idx="484">
                  <c:v>44314</c:v>
                </c:pt>
                <c:pt idx="485">
                  <c:v>44315</c:v>
                </c:pt>
                <c:pt idx="486">
                  <c:v>44316</c:v>
                </c:pt>
                <c:pt idx="487">
                  <c:v>44317</c:v>
                </c:pt>
                <c:pt idx="488">
                  <c:v>44318</c:v>
                </c:pt>
                <c:pt idx="489">
                  <c:v>44319</c:v>
                </c:pt>
                <c:pt idx="490">
                  <c:v>44320</c:v>
                </c:pt>
                <c:pt idx="491">
                  <c:v>44321</c:v>
                </c:pt>
                <c:pt idx="492">
                  <c:v>44322</c:v>
                </c:pt>
                <c:pt idx="493">
                  <c:v>44323</c:v>
                </c:pt>
                <c:pt idx="494">
                  <c:v>44324</c:v>
                </c:pt>
                <c:pt idx="495">
                  <c:v>44325</c:v>
                </c:pt>
                <c:pt idx="496">
                  <c:v>44326</c:v>
                </c:pt>
                <c:pt idx="497">
                  <c:v>44327</c:v>
                </c:pt>
                <c:pt idx="498">
                  <c:v>44328</c:v>
                </c:pt>
                <c:pt idx="499">
                  <c:v>44329</c:v>
                </c:pt>
                <c:pt idx="500">
                  <c:v>44330</c:v>
                </c:pt>
                <c:pt idx="501">
                  <c:v>44331</c:v>
                </c:pt>
                <c:pt idx="502">
                  <c:v>44332</c:v>
                </c:pt>
                <c:pt idx="503">
                  <c:v>44333</c:v>
                </c:pt>
                <c:pt idx="504">
                  <c:v>44334</c:v>
                </c:pt>
                <c:pt idx="505">
                  <c:v>44335</c:v>
                </c:pt>
                <c:pt idx="506">
                  <c:v>44336</c:v>
                </c:pt>
                <c:pt idx="507">
                  <c:v>44337</c:v>
                </c:pt>
                <c:pt idx="508">
                  <c:v>44338</c:v>
                </c:pt>
                <c:pt idx="509">
                  <c:v>44339</c:v>
                </c:pt>
                <c:pt idx="510">
                  <c:v>44340</c:v>
                </c:pt>
                <c:pt idx="511">
                  <c:v>44341</c:v>
                </c:pt>
                <c:pt idx="512">
                  <c:v>44342</c:v>
                </c:pt>
                <c:pt idx="513">
                  <c:v>44343</c:v>
                </c:pt>
                <c:pt idx="514">
                  <c:v>44344</c:v>
                </c:pt>
                <c:pt idx="515">
                  <c:v>44345</c:v>
                </c:pt>
                <c:pt idx="516">
                  <c:v>44346</c:v>
                </c:pt>
                <c:pt idx="517">
                  <c:v>44347</c:v>
                </c:pt>
                <c:pt idx="518">
                  <c:v>44348</c:v>
                </c:pt>
                <c:pt idx="519">
                  <c:v>44349</c:v>
                </c:pt>
                <c:pt idx="520">
                  <c:v>44350</c:v>
                </c:pt>
                <c:pt idx="521">
                  <c:v>44351</c:v>
                </c:pt>
                <c:pt idx="522">
                  <c:v>44352</c:v>
                </c:pt>
                <c:pt idx="523">
                  <c:v>44353</c:v>
                </c:pt>
                <c:pt idx="524">
                  <c:v>44354</c:v>
                </c:pt>
                <c:pt idx="525">
                  <c:v>44355</c:v>
                </c:pt>
                <c:pt idx="526">
                  <c:v>44356</c:v>
                </c:pt>
                <c:pt idx="527">
                  <c:v>44357</c:v>
                </c:pt>
                <c:pt idx="528">
                  <c:v>44358</c:v>
                </c:pt>
                <c:pt idx="529">
                  <c:v>44359</c:v>
                </c:pt>
                <c:pt idx="530">
                  <c:v>44360</c:v>
                </c:pt>
                <c:pt idx="531">
                  <c:v>44361</c:v>
                </c:pt>
                <c:pt idx="532">
                  <c:v>44362</c:v>
                </c:pt>
                <c:pt idx="533">
                  <c:v>44363</c:v>
                </c:pt>
                <c:pt idx="534">
                  <c:v>44364</c:v>
                </c:pt>
                <c:pt idx="535">
                  <c:v>44365</c:v>
                </c:pt>
                <c:pt idx="536">
                  <c:v>44366</c:v>
                </c:pt>
                <c:pt idx="537">
                  <c:v>44367</c:v>
                </c:pt>
                <c:pt idx="538">
                  <c:v>44368</c:v>
                </c:pt>
                <c:pt idx="539">
                  <c:v>44369</c:v>
                </c:pt>
                <c:pt idx="540">
                  <c:v>44370</c:v>
                </c:pt>
                <c:pt idx="541">
                  <c:v>44371</c:v>
                </c:pt>
                <c:pt idx="542">
                  <c:v>44372</c:v>
                </c:pt>
                <c:pt idx="543">
                  <c:v>44373</c:v>
                </c:pt>
                <c:pt idx="544">
                  <c:v>44374</c:v>
                </c:pt>
                <c:pt idx="545">
                  <c:v>44375</c:v>
                </c:pt>
                <c:pt idx="546">
                  <c:v>44376</c:v>
                </c:pt>
                <c:pt idx="547">
                  <c:v>44377</c:v>
                </c:pt>
                <c:pt idx="548">
                  <c:v>44378</c:v>
                </c:pt>
                <c:pt idx="549">
                  <c:v>44379</c:v>
                </c:pt>
                <c:pt idx="550">
                  <c:v>44380</c:v>
                </c:pt>
                <c:pt idx="551">
                  <c:v>44381</c:v>
                </c:pt>
                <c:pt idx="552">
                  <c:v>44382</c:v>
                </c:pt>
                <c:pt idx="553">
                  <c:v>44383</c:v>
                </c:pt>
                <c:pt idx="554">
                  <c:v>44384</c:v>
                </c:pt>
                <c:pt idx="555">
                  <c:v>44385</c:v>
                </c:pt>
                <c:pt idx="556">
                  <c:v>44386</c:v>
                </c:pt>
                <c:pt idx="557">
                  <c:v>44387</c:v>
                </c:pt>
                <c:pt idx="558">
                  <c:v>44388</c:v>
                </c:pt>
                <c:pt idx="559">
                  <c:v>44389</c:v>
                </c:pt>
                <c:pt idx="560">
                  <c:v>44390</c:v>
                </c:pt>
                <c:pt idx="561">
                  <c:v>44391</c:v>
                </c:pt>
                <c:pt idx="562">
                  <c:v>44392</c:v>
                </c:pt>
                <c:pt idx="563">
                  <c:v>44393</c:v>
                </c:pt>
                <c:pt idx="564">
                  <c:v>44394</c:v>
                </c:pt>
                <c:pt idx="565">
                  <c:v>44395</c:v>
                </c:pt>
                <c:pt idx="566">
                  <c:v>44396</c:v>
                </c:pt>
                <c:pt idx="567">
                  <c:v>44397</c:v>
                </c:pt>
                <c:pt idx="568">
                  <c:v>44398</c:v>
                </c:pt>
                <c:pt idx="569">
                  <c:v>44399</c:v>
                </c:pt>
                <c:pt idx="570">
                  <c:v>44400</c:v>
                </c:pt>
                <c:pt idx="571">
                  <c:v>44401</c:v>
                </c:pt>
                <c:pt idx="572">
                  <c:v>44402</c:v>
                </c:pt>
                <c:pt idx="573">
                  <c:v>44403</c:v>
                </c:pt>
                <c:pt idx="574">
                  <c:v>44404</c:v>
                </c:pt>
                <c:pt idx="575">
                  <c:v>44405</c:v>
                </c:pt>
                <c:pt idx="576">
                  <c:v>44406</c:v>
                </c:pt>
                <c:pt idx="577">
                  <c:v>44407</c:v>
                </c:pt>
                <c:pt idx="578">
                  <c:v>44408</c:v>
                </c:pt>
                <c:pt idx="579">
                  <c:v>44409</c:v>
                </c:pt>
                <c:pt idx="580">
                  <c:v>44410</c:v>
                </c:pt>
                <c:pt idx="581">
                  <c:v>44411</c:v>
                </c:pt>
                <c:pt idx="582">
                  <c:v>44412</c:v>
                </c:pt>
                <c:pt idx="583">
                  <c:v>44413</c:v>
                </c:pt>
                <c:pt idx="584">
                  <c:v>44414</c:v>
                </c:pt>
                <c:pt idx="585">
                  <c:v>44415</c:v>
                </c:pt>
                <c:pt idx="586">
                  <c:v>44416</c:v>
                </c:pt>
                <c:pt idx="587">
                  <c:v>44417</c:v>
                </c:pt>
                <c:pt idx="588">
                  <c:v>44418</c:v>
                </c:pt>
                <c:pt idx="589">
                  <c:v>44419</c:v>
                </c:pt>
                <c:pt idx="590">
                  <c:v>44420</c:v>
                </c:pt>
                <c:pt idx="591">
                  <c:v>44421</c:v>
                </c:pt>
                <c:pt idx="592">
                  <c:v>44422</c:v>
                </c:pt>
                <c:pt idx="593">
                  <c:v>44423</c:v>
                </c:pt>
                <c:pt idx="594">
                  <c:v>44424</c:v>
                </c:pt>
                <c:pt idx="595">
                  <c:v>44425</c:v>
                </c:pt>
                <c:pt idx="596">
                  <c:v>44426</c:v>
                </c:pt>
                <c:pt idx="597">
                  <c:v>44427</c:v>
                </c:pt>
                <c:pt idx="598">
                  <c:v>44428</c:v>
                </c:pt>
                <c:pt idx="599">
                  <c:v>44429</c:v>
                </c:pt>
                <c:pt idx="600">
                  <c:v>44430</c:v>
                </c:pt>
                <c:pt idx="601">
                  <c:v>44431</c:v>
                </c:pt>
                <c:pt idx="602">
                  <c:v>44432</c:v>
                </c:pt>
                <c:pt idx="603">
                  <c:v>44433</c:v>
                </c:pt>
                <c:pt idx="604">
                  <c:v>44434</c:v>
                </c:pt>
                <c:pt idx="605">
                  <c:v>44435</c:v>
                </c:pt>
                <c:pt idx="606">
                  <c:v>44436</c:v>
                </c:pt>
                <c:pt idx="607">
                  <c:v>44437</c:v>
                </c:pt>
                <c:pt idx="608">
                  <c:v>44438</c:v>
                </c:pt>
                <c:pt idx="609">
                  <c:v>44439</c:v>
                </c:pt>
                <c:pt idx="610">
                  <c:v>44440</c:v>
                </c:pt>
                <c:pt idx="611">
                  <c:v>44441</c:v>
                </c:pt>
                <c:pt idx="612">
                  <c:v>44442</c:v>
                </c:pt>
                <c:pt idx="613">
                  <c:v>44443</c:v>
                </c:pt>
                <c:pt idx="614">
                  <c:v>44444</c:v>
                </c:pt>
                <c:pt idx="615">
                  <c:v>44445</c:v>
                </c:pt>
                <c:pt idx="616">
                  <c:v>44446</c:v>
                </c:pt>
                <c:pt idx="617">
                  <c:v>44447</c:v>
                </c:pt>
                <c:pt idx="618">
                  <c:v>44448</c:v>
                </c:pt>
                <c:pt idx="619">
                  <c:v>44449</c:v>
                </c:pt>
                <c:pt idx="620">
                  <c:v>44450</c:v>
                </c:pt>
                <c:pt idx="621">
                  <c:v>44451</c:v>
                </c:pt>
                <c:pt idx="622">
                  <c:v>44452</c:v>
                </c:pt>
                <c:pt idx="623">
                  <c:v>44453</c:v>
                </c:pt>
                <c:pt idx="624">
                  <c:v>44454</c:v>
                </c:pt>
                <c:pt idx="625">
                  <c:v>44455</c:v>
                </c:pt>
                <c:pt idx="626">
                  <c:v>44456</c:v>
                </c:pt>
                <c:pt idx="627">
                  <c:v>44457</c:v>
                </c:pt>
                <c:pt idx="628">
                  <c:v>44458</c:v>
                </c:pt>
                <c:pt idx="629">
                  <c:v>44459</c:v>
                </c:pt>
                <c:pt idx="630">
                  <c:v>44460</c:v>
                </c:pt>
                <c:pt idx="631">
                  <c:v>44461</c:v>
                </c:pt>
                <c:pt idx="632">
                  <c:v>44462</c:v>
                </c:pt>
                <c:pt idx="633">
                  <c:v>44463</c:v>
                </c:pt>
                <c:pt idx="634">
                  <c:v>44464</c:v>
                </c:pt>
                <c:pt idx="635">
                  <c:v>44465</c:v>
                </c:pt>
                <c:pt idx="636">
                  <c:v>44466</c:v>
                </c:pt>
                <c:pt idx="637">
                  <c:v>44467</c:v>
                </c:pt>
                <c:pt idx="638">
                  <c:v>44468</c:v>
                </c:pt>
                <c:pt idx="639">
                  <c:v>44469</c:v>
                </c:pt>
                <c:pt idx="640">
                  <c:v>44470</c:v>
                </c:pt>
                <c:pt idx="641">
                  <c:v>44471</c:v>
                </c:pt>
                <c:pt idx="642">
                  <c:v>44472</c:v>
                </c:pt>
                <c:pt idx="643">
                  <c:v>44473</c:v>
                </c:pt>
                <c:pt idx="644">
                  <c:v>44474</c:v>
                </c:pt>
                <c:pt idx="645">
                  <c:v>44475</c:v>
                </c:pt>
                <c:pt idx="646">
                  <c:v>44476</c:v>
                </c:pt>
                <c:pt idx="647">
                  <c:v>44477</c:v>
                </c:pt>
                <c:pt idx="648">
                  <c:v>44478</c:v>
                </c:pt>
                <c:pt idx="649">
                  <c:v>44479</c:v>
                </c:pt>
                <c:pt idx="650">
                  <c:v>44480</c:v>
                </c:pt>
                <c:pt idx="651">
                  <c:v>44481</c:v>
                </c:pt>
                <c:pt idx="652">
                  <c:v>44482</c:v>
                </c:pt>
                <c:pt idx="653">
                  <c:v>44483</c:v>
                </c:pt>
                <c:pt idx="654">
                  <c:v>44484</c:v>
                </c:pt>
                <c:pt idx="655">
                  <c:v>44485</c:v>
                </c:pt>
                <c:pt idx="656">
                  <c:v>44486</c:v>
                </c:pt>
                <c:pt idx="657">
                  <c:v>44487</c:v>
                </c:pt>
                <c:pt idx="658">
                  <c:v>44488</c:v>
                </c:pt>
                <c:pt idx="659">
                  <c:v>44489</c:v>
                </c:pt>
                <c:pt idx="660">
                  <c:v>44490</c:v>
                </c:pt>
                <c:pt idx="661">
                  <c:v>44491</c:v>
                </c:pt>
                <c:pt idx="662">
                  <c:v>44492</c:v>
                </c:pt>
                <c:pt idx="663">
                  <c:v>44493</c:v>
                </c:pt>
                <c:pt idx="664">
                  <c:v>44494</c:v>
                </c:pt>
                <c:pt idx="665">
                  <c:v>44495</c:v>
                </c:pt>
                <c:pt idx="666">
                  <c:v>44496</c:v>
                </c:pt>
                <c:pt idx="667">
                  <c:v>44497</c:v>
                </c:pt>
                <c:pt idx="668">
                  <c:v>44498</c:v>
                </c:pt>
                <c:pt idx="669">
                  <c:v>44499</c:v>
                </c:pt>
                <c:pt idx="670">
                  <c:v>44500</c:v>
                </c:pt>
                <c:pt idx="671">
                  <c:v>44501</c:v>
                </c:pt>
                <c:pt idx="672">
                  <c:v>44502</c:v>
                </c:pt>
                <c:pt idx="673">
                  <c:v>44503</c:v>
                </c:pt>
                <c:pt idx="674">
                  <c:v>44504</c:v>
                </c:pt>
                <c:pt idx="675">
                  <c:v>44505</c:v>
                </c:pt>
                <c:pt idx="676">
                  <c:v>44506</c:v>
                </c:pt>
                <c:pt idx="677">
                  <c:v>44507</c:v>
                </c:pt>
                <c:pt idx="678">
                  <c:v>44508</c:v>
                </c:pt>
                <c:pt idx="679">
                  <c:v>44509</c:v>
                </c:pt>
                <c:pt idx="680">
                  <c:v>44510</c:v>
                </c:pt>
                <c:pt idx="681">
                  <c:v>44511</c:v>
                </c:pt>
                <c:pt idx="682">
                  <c:v>44512</c:v>
                </c:pt>
                <c:pt idx="683">
                  <c:v>44513</c:v>
                </c:pt>
                <c:pt idx="684">
                  <c:v>44514</c:v>
                </c:pt>
                <c:pt idx="685">
                  <c:v>44515</c:v>
                </c:pt>
                <c:pt idx="686">
                  <c:v>44516</c:v>
                </c:pt>
                <c:pt idx="687">
                  <c:v>44517</c:v>
                </c:pt>
                <c:pt idx="688">
                  <c:v>44518</c:v>
                </c:pt>
                <c:pt idx="689">
                  <c:v>44519</c:v>
                </c:pt>
                <c:pt idx="690">
                  <c:v>44520</c:v>
                </c:pt>
                <c:pt idx="691">
                  <c:v>44521</c:v>
                </c:pt>
                <c:pt idx="692">
                  <c:v>44522</c:v>
                </c:pt>
                <c:pt idx="693">
                  <c:v>44523</c:v>
                </c:pt>
                <c:pt idx="694">
                  <c:v>44524</c:v>
                </c:pt>
                <c:pt idx="695">
                  <c:v>44525</c:v>
                </c:pt>
                <c:pt idx="696">
                  <c:v>44526</c:v>
                </c:pt>
                <c:pt idx="697">
                  <c:v>44527</c:v>
                </c:pt>
                <c:pt idx="698">
                  <c:v>44528</c:v>
                </c:pt>
                <c:pt idx="699">
                  <c:v>44529</c:v>
                </c:pt>
                <c:pt idx="700">
                  <c:v>44530</c:v>
                </c:pt>
                <c:pt idx="701">
                  <c:v>44531</c:v>
                </c:pt>
                <c:pt idx="702">
                  <c:v>44532</c:v>
                </c:pt>
                <c:pt idx="703">
                  <c:v>44533</c:v>
                </c:pt>
                <c:pt idx="704">
                  <c:v>44534</c:v>
                </c:pt>
                <c:pt idx="705">
                  <c:v>44535</c:v>
                </c:pt>
                <c:pt idx="706">
                  <c:v>44536</c:v>
                </c:pt>
                <c:pt idx="707">
                  <c:v>44537</c:v>
                </c:pt>
                <c:pt idx="708">
                  <c:v>44538</c:v>
                </c:pt>
                <c:pt idx="709">
                  <c:v>44539</c:v>
                </c:pt>
                <c:pt idx="710">
                  <c:v>44540</c:v>
                </c:pt>
                <c:pt idx="711">
                  <c:v>44541</c:v>
                </c:pt>
                <c:pt idx="712">
                  <c:v>44542</c:v>
                </c:pt>
                <c:pt idx="713">
                  <c:v>44543</c:v>
                </c:pt>
                <c:pt idx="714">
                  <c:v>44544</c:v>
                </c:pt>
                <c:pt idx="715">
                  <c:v>44545</c:v>
                </c:pt>
                <c:pt idx="716">
                  <c:v>44546</c:v>
                </c:pt>
                <c:pt idx="717">
                  <c:v>44547</c:v>
                </c:pt>
                <c:pt idx="718">
                  <c:v>44548</c:v>
                </c:pt>
                <c:pt idx="719">
                  <c:v>44549</c:v>
                </c:pt>
                <c:pt idx="720">
                  <c:v>44550</c:v>
                </c:pt>
                <c:pt idx="721">
                  <c:v>44551</c:v>
                </c:pt>
                <c:pt idx="722">
                  <c:v>44552</c:v>
                </c:pt>
                <c:pt idx="723">
                  <c:v>44553</c:v>
                </c:pt>
                <c:pt idx="724">
                  <c:v>44554</c:v>
                </c:pt>
                <c:pt idx="725">
                  <c:v>44555</c:v>
                </c:pt>
                <c:pt idx="726">
                  <c:v>44556</c:v>
                </c:pt>
                <c:pt idx="727">
                  <c:v>44557</c:v>
                </c:pt>
                <c:pt idx="728">
                  <c:v>44558</c:v>
                </c:pt>
                <c:pt idx="729">
                  <c:v>44559</c:v>
                </c:pt>
                <c:pt idx="730">
                  <c:v>44560</c:v>
                </c:pt>
                <c:pt idx="731">
                  <c:v>44561</c:v>
                </c:pt>
                <c:pt idx="732">
                  <c:v>44562</c:v>
                </c:pt>
                <c:pt idx="733">
                  <c:v>44563</c:v>
                </c:pt>
                <c:pt idx="734">
                  <c:v>44564</c:v>
                </c:pt>
                <c:pt idx="735">
                  <c:v>44565</c:v>
                </c:pt>
                <c:pt idx="736">
                  <c:v>44566</c:v>
                </c:pt>
                <c:pt idx="737">
                  <c:v>44567</c:v>
                </c:pt>
                <c:pt idx="738">
                  <c:v>44568</c:v>
                </c:pt>
                <c:pt idx="739">
                  <c:v>44569</c:v>
                </c:pt>
                <c:pt idx="740">
                  <c:v>44570</c:v>
                </c:pt>
                <c:pt idx="741">
                  <c:v>44571</c:v>
                </c:pt>
                <c:pt idx="742">
                  <c:v>44572</c:v>
                </c:pt>
                <c:pt idx="743">
                  <c:v>44573</c:v>
                </c:pt>
                <c:pt idx="744">
                  <c:v>44574</c:v>
                </c:pt>
                <c:pt idx="745">
                  <c:v>44575</c:v>
                </c:pt>
                <c:pt idx="746">
                  <c:v>44576</c:v>
                </c:pt>
                <c:pt idx="747">
                  <c:v>44577</c:v>
                </c:pt>
                <c:pt idx="748">
                  <c:v>44578</c:v>
                </c:pt>
                <c:pt idx="749">
                  <c:v>44579</c:v>
                </c:pt>
                <c:pt idx="750">
                  <c:v>44580</c:v>
                </c:pt>
                <c:pt idx="751">
                  <c:v>44581</c:v>
                </c:pt>
                <c:pt idx="752">
                  <c:v>44582</c:v>
                </c:pt>
                <c:pt idx="753">
                  <c:v>44583</c:v>
                </c:pt>
                <c:pt idx="754">
                  <c:v>44584</c:v>
                </c:pt>
                <c:pt idx="755">
                  <c:v>44585</c:v>
                </c:pt>
                <c:pt idx="756">
                  <c:v>44586</c:v>
                </c:pt>
                <c:pt idx="757">
                  <c:v>44587</c:v>
                </c:pt>
                <c:pt idx="758">
                  <c:v>44588</c:v>
                </c:pt>
                <c:pt idx="759">
                  <c:v>44589</c:v>
                </c:pt>
                <c:pt idx="760">
                  <c:v>44590</c:v>
                </c:pt>
                <c:pt idx="761">
                  <c:v>44591</c:v>
                </c:pt>
                <c:pt idx="762">
                  <c:v>44592</c:v>
                </c:pt>
                <c:pt idx="763">
                  <c:v>44593</c:v>
                </c:pt>
                <c:pt idx="764">
                  <c:v>44594</c:v>
                </c:pt>
                <c:pt idx="765">
                  <c:v>44595</c:v>
                </c:pt>
                <c:pt idx="766">
                  <c:v>44596</c:v>
                </c:pt>
                <c:pt idx="767">
                  <c:v>44597</c:v>
                </c:pt>
                <c:pt idx="768">
                  <c:v>44598</c:v>
                </c:pt>
                <c:pt idx="769">
                  <c:v>44599</c:v>
                </c:pt>
                <c:pt idx="770">
                  <c:v>44600</c:v>
                </c:pt>
                <c:pt idx="771">
                  <c:v>44601</c:v>
                </c:pt>
                <c:pt idx="772">
                  <c:v>44602</c:v>
                </c:pt>
                <c:pt idx="773">
                  <c:v>44603</c:v>
                </c:pt>
                <c:pt idx="774">
                  <c:v>44604</c:v>
                </c:pt>
                <c:pt idx="775">
                  <c:v>44605</c:v>
                </c:pt>
                <c:pt idx="776">
                  <c:v>44606</c:v>
                </c:pt>
                <c:pt idx="777">
                  <c:v>44607</c:v>
                </c:pt>
                <c:pt idx="778">
                  <c:v>44608</c:v>
                </c:pt>
                <c:pt idx="779">
                  <c:v>44609</c:v>
                </c:pt>
                <c:pt idx="780">
                  <c:v>44610</c:v>
                </c:pt>
                <c:pt idx="781">
                  <c:v>44611</c:v>
                </c:pt>
                <c:pt idx="782">
                  <c:v>44612</c:v>
                </c:pt>
                <c:pt idx="783">
                  <c:v>44613</c:v>
                </c:pt>
                <c:pt idx="784">
                  <c:v>44614</c:v>
                </c:pt>
                <c:pt idx="785">
                  <c:v>44615</c:v>
                </c:pt>
                <c:pt idx="786">
                  <c:v>44616</c:v>
                </c:pt>
                <c:pt idx="787">
                  <c:v>44617</c:v>
                </c:pt>
                <c:pt idx="788">
                  <c:v>44618</c:v>
                </c:pt>
                <c:pt idx="789">
                  <c:v>44619</c:v>
                </c:pt>
                <c:pt idx="790">
                  <c:v>44620</c:v>
                </c:pt>
                <c:pt idx="791">
                  <c:v>44621</c:v>
                </c:pt>
                <c:pt idx="792">
                  <c:v>44622</c:v>
                </c:pt>
                <c:pt idx="793">
                  <c:v>44623</c:v>
                </c:pt>
                <c:pt idx="794">
                  <c:v>44624</c:v>
                </c:pt>
                <c:pt idx="795">
                  <c:v>44625</c:v>
                </c:pt>
                <c:pt idx="796">
                  <c:v>44626</c:v>
                </c:pt>
                <c:pt idx="797">
                  <c:v>44627</c:v>
                </c:pt>
                <c:pt idx="798">
                  <c:v>44628</c:v>
                </c:pt>
                <c:pt idx="799">
                  <c:v>44629</c:v>
                </c:pt>
                <c:pt idx="800">
                  <c:v>44630</c:v>
                </c:pt>
                <c:pt idx="801">
                  <c:v>44631</c:v>
                </c:pt>
                <c:pt idx="802">
                  <c:v>44632</c:v>
                </c:pt>
                <c:pt idx="803">
                  <c:v>44633</c:v>
                </c:pt>
                <c:pt idx="804">
                  <c:v>44634</c:v>
                </c:pt>
                <c:pt idx="805">
                  <c:v>44635</c:v>
                </c:pt>
                <c:pt idx="806">
                  <c:v>44636</c:v>
                </c:pt>
                <c:pt idx="807">
                  <c:v>44637</c:v>
                </c:pt>
                <c:pt idx="808">
                  <c:v>44638</c:v>
                </c:pt>
                <c:pt idx="809">
                  <c:v>44639</c:v>
                </c:pt>
                <c:pt idx="810">
                  <c:v>44640</c:v>
                </c:pt>
                <c:pt idx="811">
                  <c:v>44641</c:v>
                </c:pt>
                <c:pt idx="812">
                  <c:v>44642</c:v>
                </c:pt>
                <c:pt idx="813">
                  <c:v>44643</c:v>
                </c:pt>
                <c:pt idx="814">
                  <c:v>44644</c:v>
                </c:pt>
                <c:pt idx="815">
                  <c:v>44645</c:v>
                </c:pt>
                <c:pt idx="816">
                  <c:v>44646</c:v>
                </c:pt>
                <c:pt idx="817">
                  <c:v>44647</c:v>
                </c:pt>
                <c:pt idx="818">
                  <c:v>44648</c:v>
                </c:pt>
                <c:pt idx="819">
                  <c:v>44649</c:v>
                </c:pt>
                <c:pt idx="820">
                  <c:v>44650</c:v>
                </c:pt>
                <c:pt idx="821">
                  <c:v>44651</c:v>
                </c:pt>
                <c:pt idx="822">
                  <c:v>44652</c:v>
                </c:pt>
                <c:pt idx="823">
                  <c:v>44653</c:v>
                </c:pt>
                <c:pt idx="824">
                  <c:v>44654</c:v>
                </c:pt>
                <c:pt idx="825">
                  <c:v>44655</c:v>
                </c:pt>
                <c:pt idx="826">
                  <c:v>44656</c:v>
                </c:pt>
                <c:pt idx="827">
                  <c:v>44657</c:v>
                </c:pt>
                <c:pt idx="828">
                  <c:v>44658</c:v>
                </c:pt>
                <c:pt idx="829">
                  <c:v>44659</c:v>
                </c:pt>
                <c:pt idx="830">
                  <c:v>44660</c:v>
                </c:pt>
                <c:pt idx="831">
                  <c:v>44661</c:v>
                </c:pt>
                <c:pt idx="832">
                  <c:v>44662</c:v>
                </c:pt>
                <c:pt idx="833">
                  <c:v>44663</c:v>
                </c:pt>
                <c:pt idx="834">
                  <c:v>44664</c:v>
                </c:pt>
                <c:pt idx="835">
                  <c:v>44665</c:v>
                </c:pt>
                <c:pt idx="836">
                  <c:v>44666</c:v>
                </c:pt>
                <c:pt idx="837">
                  <c:v>44667</c:v>
                </c:pt>
                <c:pt idx="838">
                  <c:v>44668</c:v>
                </c:pt>
                <c:pt idx="839">
                  <c:v>44669</c:v>
                </c:pt>
                <c:pt idx="840">
                  <c:v>44670</c:v>
                </c:pt>
                <c:pt idx="841">
                  <c:v>44671</c:v>
                </c:pt>
                <c:pt idx="842">
                  <c:v>44672</c:v>
                </c:pt>
                <c:pt idx="843">
                  <c:v>44673</c:v>
                </c:pt>
                <c:pt idx="844">
                  <c:v>44674</c:v>
                </c:pt>
                <c:pt idx="845">
                  <c:v>44675</c:v>
                </c:pt>
                <c:pt idx="846">
                  <c:v>44676</c:v>
                </c:pt>
                <c:pt idx="847">
                  <c:v>44677</c:v>
                </c:pt>
                <c:pt idx="848">
                  <c:v>44678</c:v>
                </c:pt>
                <c:pt idx="849">
                  <c:v>44679</c:v>
                </c:pt>
                <c:pt idx="850">
                  <c:v>44680</c:v>
                </c:pt>
                <c:pt idx="851">
                  <c:v>44681</c:v>
                </c:pt>
                <c:pt idx="852">
                  <c:v>44682</c:v>
                </c:pt>
                <c:pt idx="853">
                  <c:v>44683</c:v>
                </c:pt>
                <c:pt idx="854">
                  <c:v>44684</c:v>
                </c:pt>
                <c:pt idx="855">
                  <c:v>44685</c:v>
                </c:pt>
                <c:pt idx="856">
                  <c:v>44686</c:v>
                </c:pt>
                <c:pt idx="857">
                  <c:v>44687</c:v>
                </c:pt>
                <c:pt idx="858">
                  <c:v>44688</c:v>
                </c:pt>
                <c:pt idx="859">
                  <c:v>44689</c:v>
                </c:pt>
                <c:pt idx="860">
                  <c:v>44690</c:v>
                </c:pt>
                <c:pt idx="861">
                  <c:v>44691</c:v>
                </c:pt>
                <c:pt idx="862">
                  <c:v>44692</c:v>
                </c:pt>
                <c:pt idx="863">
                  <c:v>44693</c:v>
                </c:pt>
                <c:pt idx="864">
                  <c:v>44694</c:v>
                </c:pt>
                <c:pt idx="865">
                  <c:v>44695</c:v>
                </c:pt>
                <c:pt idx="866">
                  <c:v>44696</c:v>
                </c:pt>
                <c:pt idx="867">
                  <c:v>44697</c:v>
                </c:pt>
                <c:pt idx="868">
                  <c:v>44698</c:v>
                </c:pt>
                <c:pt idx="869">
                  <c:v>44699</c:v>
                </c:pt>
                <c:pt idx="870">
                  <c:v>44700</c:v>
                </c:pt>
                <c:pt idx="871">
                  <c:v>44701</c:v>
                </c:pt>
                <c:pt idx="872">
                  <c:v>44702</c:v>
                </c:pt>
                <c:pt idx="873">
                  <c:v>44703</c:v>
                </c:pt>
                <c:pt idx="874">
                  <c:v>44704</c:v>
                </c:pt>
                <c:pt idx="875">
                  <c:v>44705</c:v>
                </c:pt>
                <c:pt idx="876">
                  <c:v>44706</c:v>
                </c:pt>
                <c:pt idx="877">
                  <c:v>44707</c:v>
                </c:pt>
                <c:pt idx="878">
                  <c:v>44708</c:v>
                </c:pt>
                <c:pt idx="879">
                  <c:v>44709</c:v>
                </c:pt>
                <c:pt idx="880">
                  <c:v>44710</c:v>
                </c:pt>
                <c:pt idx="881">
                  <c:v>44711</c:v>
                </c:pt>
                <c:pt idx="882">
                  <c:v>44712</c:v>
                </c:pt>
                <c:pt idx="883">
                  <c:v>44713</c:v>
                </c:pt>
                <c:pt idx="884">
                  <c:v>44714</c:v>
                </c:pt>
                <c:pt idx="885">
                  <c:v>44715</c:v>
                </c:pt>
                <c:pt idx="886">
                  <c:v>44716</c:v>
                </c:pt>
                <c:pt idx="887">
                  <c:v>44717</c:v>
                </c:pt>
                <c:pt idx="888">
                  <c:v>44718</c:v>
                </c:pt>
                <c:pt idx="889">
                  <c:v>44719</c:v>
                </c:pt>
                <c:pt idx="890">
                  <c:v>44720</c:v>
                </c:pt>
                <c:pt idx="891">
                  <c:v>44721</c:v>
                </c:pt>
                <c:pt idx="892">
                  <c:v>44722</c:v>
                </c:pt>
                <c:pt idx="893">
                  <c:v>44723</c:v>
                </c:pt>
                <c:pt idx="894">
                  <c:v>44724</c:v>
                </c:pt>
                <c:pt idx="895">
                  <c:v>44725</c:v>
                </c:pt>
                <c:pt idx="896">
                  <c:v>44726</c:v>
                </c:pt>
                <c:pt idx="897">
                  <c:v>44727</c:v>
                </c:pt>
                <c:pt idx="898">
                  <c:v>44728</c:v>
                </c:pt>
                <c:pt idx="899">
                  <c:v>44729</c:v>
                </c:pt>
                <c:pt idx="900">
                  <c:v>44730</c:v>
                </c:pt>
                <c:pt idx="901">
                  <c:v>44731</c:v>
                </c:pt>
                <c:pt idx="902">
                  <c:v>44732</c:v>
                </c:pt>
                <c:pt idx="903">
                  <c:v>44733</c:v>
                </c:pt>
                <c:pt idx="904">
                  <c:v>44734</c:v>
                </c:pt>
                <c:pt idx="905">
                  <c:v>44735</c:v>
                </c:pt>
                <c:pt idx="906">
                  <c:v>44736</c:v>
                </c:pt>
                <c:pt idx="907">
                  <c:v>44737</c:v>
                </c:pt>
                <c:pt idx="908">
                  <c:v>44738</c:v>
                </c:pt>
                <c:pt idx="909">
                  <c:v>44739</c:v>
                </c:pt>
                <c:pt idx="910">
                  <c:v>44740</c:v>
                </c:pt>
                <c:pt idx="911">
                  <c:v>44741</c:v>
                </c:pt>
                <c:pt idx="912">
                  <c:v>44742</c:v>
                </c:pt>
                <c:pt idx="913">
                  <c:v>44743</c:v>
                </c:pt>
                <c:pt idx="914">
                  <c:v>44744</c:v>
                </c:pt>
                <c:pt idx="915">
                  <c:v>44745</c:v>
                </c:pt>
                <c:pt idx="916">
                  <c:v>44746</c:v>
                </c:pt>
                <c:pt idx="917">
                  <c:v>44747</c:v>
                </c:pt>
                <c:pt idx="918">
                  <c:v>44748</c:v>
                </c:pt>
                <c:pt idx="919">
                  <c:v>44749</c:v>
                </c:pt>
                <c:pt idx="920">
                  <c:v>44750</c:v>
                </c:pt>
                <c:pt idx="921">
                  <c:v>44751</c:v>
                </c:pt>
                <c:pt idx="922">
                  <c:v>44752</c:v>
                </c:pt>
                <c:pt idx="923">
                  <c:v>44753</c:v>
                </c:pt>
                <c:pt idx="924">
                  <c:v>44754</c:v>
                </c:pt>
                <c:pt idx="925">
                  <c:v>44755</c:v>
                </c:pt>
                <c:pt idx="926">
                  <c:v>44756</c:v>
                </c:pt>
                <c:pt idx="927">
                  <c:v>44757</c:v>
                </c:pt>
                <c:pt idx="928">
                  <c:v>44758</c:v>
                </c:pt>
                <c:pt idx="929">
                  <c:v>44759</c:v>
                </c:pt>
                <c:pt idx="930">
                  <c:v>44760</c:v>
                </c:pt>
                <c:pt idx="931">
                  <c:v>44761</c:v>
                </c:pt>
                <c:pt idx="932">
                  <c:v>44762</c:v>
                </c:pt>
                <c:pt idx="933">
                  <c:v>44763</c:v>
                </c:pt>
                <c:pt idx="934">
                  <c:v>44764</c:v>
                </c:pt>
                <c:pt idx="935">
                  <c:v>44765</c:v>
                </c:pt>
                <c:pt idx="936">
                  <c:v>44766</c:v>
                </c:pt>
                <c:pt idx="937">
                  <c:v>44767</c:v>
                </c:pt>
                <c:pt idx="938">
                  <c:v>44768</c:v>
                </c:pt>
                <c:pt idx="939">
                  <c:v>44769</c:v>
                </c:pt>
                <c:pt idx="940">
                  <c:v>44770</c:v>
                </c:pt>
                <c:pt idx="941">
                  <c:v>44771</c:v>
                </c:pt>
                <c:pt idx="942">
                  <c:v>44772</c:v>
                </c:pt>
                <c:pt idx="943">
                  <c:v>44773</c:v>
                </c:pt>
                <c:pt idx="944">
                  <c:v>44774</c:v>
                </c:pt>
                <c:pt idx="945">
                  <c:v>44775</c:v>
                </c:pt>
                <c:pt idx="946">
                  <c:v>44776</c:v>
                </c:pt>
                <c:pt idx="947">
                  <c:v>44777</c:v>
                </c:pt>
                <c:pt idx="948">
                  <c:v>44778</c:v>
                </c:pt>
                <c:pt idx="949">
                  <c:v>44779</c:v>
                </c:pt>
                <c:pt idx="950">
                  <c:v>44780</c:v>
                </c:pt>
                <c:pt idx="951">
                  <c:v>44781</c:v>
                </c:pt>
                <c:pt idx="952">
                  <c:v>44782</c:v>
                </c:pt>
                <c:pt idx="953">
                  <c:v>44783</c:v>
                </c:pt>
                <c:pt idx="954">
                  <c:v>44784</c:v>
                </c:pt>
                <c:pt idx="955">
                  <c:v>44785</c:v>
                </c:pt>
                <c:pt idx="956">
                  <c:v>44786</c:v>
                </c:pt>
                <c:pt idx="957">
                  <c:v>44787</c:v>
                </c:pt>
                <c:pt idx="958">
                  <c:v>44788</c:v>
                </c:pt>
                <c:pt idx="959">
                  <c:v>44789</c:v>
                </c:pt>
                <c:pt idx="960">
                  <c:v>44790</c:v>
                </c:pt>
                <c:pt idx="961">
                  <c:v>44791</c:v>
                </c:pt>
                <c:pt idx="962">
                  <c:v>44792</c:v>
                </c:pt>
                <c:pt idx="963">
                  <c:v>44793</c:v>
                </c:pt>
                <c:pt idx="964">
                  <c:v>44794</c:v>
                </c:pt>
                <c:pt idx="965">
                  <c:v>44795</c:v>
                </c:pt>
                <c:pt idx="966">
                  <c:v>44796</c:v>
                </c:pt>
                <c:pt idx="967">
                  <c:v>44797</c:v>
                </c:pt>
                <c:pt idx="968">
                  <c:v>44798</c:v>
                </c:pt>
                <c:pt idx="969">
                  <c:v>44799</c:v>
                </c:pt>
                <c:pt idx="970">
                  <c:v>44800</c:v>
                </c:pt>
                <c:pt idx="971">
                  <c:v>44801</c:v>
                </c:pt>
                <c:pt idx="972">
                  <c:v>44802</c:v>
                </c:pt>
                <c:pt idx="973">
                  <c:v>44803</c:v>
                </c:pt>
                <c:pt idx="974">
                  <c:v>44804</c:v>
                </c:pt>
                <c:pt idx="975">
                  <c:v>44805</c:v>
                </c:pt>
                <c:pt idx="976">
                  <c:v>44806</c:v>
                </c:pt>
                <c:pt idx="977">
                  <c:v>44807</c:v>
                </c:pt>
                <c:pt idx="978">
                  <c:v>44808</c:v>
                </c:pt>
                <c:pt idx="979">
                  <c:v>44809</c:v>
                </c:pt>
                <c:pt idx="980">
                  <c:v>44810</c:v>
                </c:pt>
                <c:pt idx="981">
                  <c:v>44811</c:v>
                </c:pt>
                <c:pt idx="982">
                  <c:v>44812</c:v>
                </c:pt>
                <c:pt idx="983">
                  <c:v>44813</c:v>
                </c:pt>
                <c:pt idx="984">
                  <c:v>44814</c:v>
                </c:pt>
                <c:pt idx="985">
                  <c:v>44815</c:v>
                </c:pt>
                <c:pt idx="986">
                  <c:v>44816</c:v>
                </c:pt>
                <c:pt idx="987">
                  <c:v>44817</c:v>
                </c:pt>
                <c:pt idx="988">
                  <c:v>44818</c:v>
                </c:pt>
                <c:pt idx="989">
                  <c:v>44819</c:v>
                </c:pt>
                <c:pt idx="990">
                  <c:v>44820</c:v>
                </c:pt>
                <c:pt idx="991">
                  <c:v>44821</c:v>
                </c:pt>
                <c:pt idx="992">
                  <c:v>44822</c:v>
                </c:pt>
                <c:pt idx="993">
                  <c:v>44823</c:v>
                </c:pt>
                <c:pt idx="994">
                  <c:v>44824</c:v>
                </c:pt>
                <c:pt idx="995">
                  <c:v>44825</c:v>
                </c:pt>
                <c:pt idx="996">
                  <c:v>44826</c:v>
                </c:pt>
                <c:pt idx="997">
                  <c:v>44827</c:v>
                </c:pt>
                <c:pt idx="998">
                  <c:v>44828</c:v>
                </c:pt>
                <c:pt idx="999">
                  <c:v>44829</c:v>
                </c:pt>
                <c:pt idx="1000">
                  <c:v>44830</c:v>
                </c:pt>
                <c:pt idx="1001">
                  <c:v>44831</c:v>
                </c:pt>
                <c:pt idx="1002">
                  <c:v>44832</c:v>
                </c:pt>
                <c:pt idx="1003">
                  <c:v>44833</c:v>
                </c:pt>
                <c:pt idx="1004">
                  <c:v>44834</c:v>
                </c:pt>
                <c:pt idx="1005">
                  <c:v>44835</c:v>
                </c:pt>
                <c:pt idx="1006">
                  <c:v>44836</c:v>
                </c:pt>
                <c:pt idx="1007">
                  <c:v>44837</c:v>
                </c:pt>
                <c:pt idx="1008">
                  <c:v>44838</c:v>
                </c:pt>
                <c:pt idx="1009">
                  <c:v>44839</c:v>
                </c:pt>
                <c:pt idx="1010">
                  <c:v>44840</c:v>
                </c:pt>
                <c:pt idx="1011">
                  <c:v>44841</c:v>
                </c:pt>
                <c:pt idx="1012">
                  <c:v>44842</c:v>
                </c:pt>
                <c:pt idx="1013">
                  <c:v>44843</c:v>
                </c:pt>
                <c:pt idx="1014">
                  <c:v>44844</c:v>
                </c:pt>
                <c:pt idx="1015">
                  <c:v>44845</c:v>
                </c:pt>
                <c:pt idx="1016">
                  <c:v>44846</c:v>
                </c:pt>
                <c:pt idx="1017">
                  <c:v>44847</c:v>
                </c:pt>
                <c:pt idx="1018">
                  <c:v>44848</c:v>
                </c:pt>
                <c:pt idx="1019">
                  <c:v>44849</c:v>
                </c:pt>
                <c:pt idx="1020">
                  <c:v>44850</c:v>
                </c:pt>
                <c:pt idx="1021">
                  <c:v>44851</c:v>
                </c:pt>
                <c:pt idx="1022">
                  <c:v>44852</c:v>
                </c:pt>
                <c:pt idx="1023">
                  <c:v>44853</c:v>
                </c:pt>
                <c:pt idx="1024">
                  <c:v>44854</c:v>
                </c:pt>
                <c:pt idx="1025">
                  <c:v>44855</c:v>
                </c:pt>
                <c:pt idx="1026">
                  <c:v>44856</c:v>
                </c:pt>
                <c:pt idx="1027">
                  <c:v>44857</c:v>
                </c:pt>
                <c:pt idx="1028">
                  <c:v>44858</c:v>
                </c:pt>
                <c:pt idx="1029">
                  <c:v>44859</c:v>
                </c:pt>
                <c:pt idx="1030">
                  <c:v>44860</c:v>
                </c:pt>
                <c:pt idx="1031">
                  <c:v>44861</c:v>
                </c:pt>
                <c:pt idx="1032">
                  <c:v>44862</c:v>
                </c:pt>
                <c:pt idx="1033">
                  <c:v>44863</c:v>
                </c:pt>
                <c:pt idx="1034">
                  <c:v>44864</c:v>
                </c:pt>
                <c:pt idx="1035">
                  <c:v>44865</c:v>
                </c:pt>
                <c:pt idx="1036">
                  <c:v>44866</c:v>
                </c:pt>
                <c:pt idx="1037">
                  <c:v>44867</c:v>
                </c:pt>
                <c:pt idx="1038">
                  <c:v>44868</c:v>
                </c:pt>
                <c:pt idx="1039">
                  <c:v>44869</c:v>
                </c:pt>
                <c:pt idx="1040">
                  <c:v>44870</c:v>
                </c:pt>
                <c:pt idx="1041">
                  <c:v>44871</c:v>
                </c:pt>
                <c:pt idx="1042">
                  <c:v>44872</c:v>
                </c:pt>
                <c:pt idx="1043">
                  <c:v>44873</c:v>
                </c:pt>
                <c:pt idx="1044">
                  <c:v>44874</c:v>
                </c:pt>
                <c:pt idx="1045">
                  <c:v>44875</c:v>
                </c:pt>
                <c:pt idx="1046">
                  <c:v>44876</c:v>
                </c:pt>
                <c:pt idx="1047">
                  <c:v>44877</c:v>
                </c:pt>
                <c:pt idx="1048">
                  <c:v>44878</c:v>
                </c:pt>
                <c:pt idx="1049">
                  <c:v>44879</c:v>
                </c:pt>
                <c:pt idx="1050">
                  <c:v>44880</c:v>
                </c:pt>
                <c:pt idx="1051">
                  <c:v>44881</c:v>
                </c:pt>
                <c:pt idx="1052">
                  <c:v>44882</c:v>
                </c:pt>
                <c:pt idx="1053">
                  <c:v>44883</c:v>
                </c:pt>
                <c:pt idx="1054">
                  <c:v>44884</c:v>
                </c:pt>
                <c:pt idx="1055">
                  <c:v>44885</c:v>
                </c:pt>
                <c:pt idx="1056">
                  <c:v>44886</c:v>
                </c:pt>
                <c:pt idx="1057">
                  <c:v>44887</c:v>
                </c:pt>
                <c:pt idx="1058">
                  <c:v>44888</c:v>
                </c:pt>
                <c:pt idx="1059">
                  <c:v>44889</c:v>
                </c:pt>
                <c:pt idx="1060">
                  <c:v>44890</c:v>
                </c:pt>
                <c:pt idx="1061">
                  <c:v>44891</c:v>
                </c:pt>
                <c:pt idx="1062">
                  <c:v>44892</c:v>
                </c:pt>
                <c:pt idx="1063">
                  <c:v>44893</c:v>
                </c:pt>
                <c:pt idx="1064">
                  <c:v>44894</c:v>
                </c:pt>
                <c:pt idx="1065">
                  <c:v>44895</c:v>
                </c:pt>
                <c:pt idx="1066">
                  <c:v>44896</c:v>
                </c:pt>
                <c:pt idx="1067">
                  <c:v>44897</c:v>
                </c:pt>
                <c:pt idx="1068">
                  <c:v>44898</c:v>
                </c:pt>
                <c:pt idx="1069">
                  <c:v>44899</c:v>
                </c:pt>
                <c:pt idx="1070">
                  <c:v>44900</c:v>
                </c:pt>
                <c:pt idx="1071">
                  <c:v>44901</c:v>
                </c:pt>
                <c:pt idx="1072">
                  <c:v>44902</c:v>
                </c:pt>
                <c:pt idx="1073">
                  <c:v>44903</c:v>
                </c:pt>
                <c:pt idx="1074">
                  <c:v>44904</c:v>
                </c:pt>
                <c:pt idx="1075">
                  <c:v>44905</c:v>
                </c:pt>
                <c:pt idx="1076">
                  <c:v>44906</c:v>
                </c:pt>
                <c:pt idx="1077">
                  <c:v>44907</c:v>
                </c:pt>
                <c:pt idx="1078">
                  <c:v>44908</c:v>
                </c:pt>
                <c:pt idx="1079">
                  <c:v>44909</c:v>
                </c:pt>
                <c:pt idx="1080">
                  <c:v>44910</c:v>
                </c:pt>
                <c:pt idx="1081">
                  <c:v>44911</c:v>
                </c:pt>
                <c:pt idx="1082">
                  <c:v>44912</c:v>
                </c:pt>
                <c:pt idx="1083">
                  <c:v>44913</c:v>
                </c:pt>
                <c:pt idx="1084">
                  <c:v>44914</c:v>
                </c:pt>
                <c:pt idx="1085">
                  <c:v>44915</c:v>
                </c:pt>
                <c:pt idx="1086">
                  <c:v>44916</c:v>
                </c:pt>
                <c:pt idx="1087">
                  <c:v>44917</c:v>
                </c:pt>
                <c:pt idx="1088">
                  <c:v>44918</c:v>
                </c:pt>
                <c:pt idx="1089">
                  <c:v>44919</c:v>
                </c:pt>
                <c:pt idx="1090">
                  <c:v>44920</c:v>
                </c:pt>
                <c:pt idx="1091">
                  <c:v>44921</c:v>
                </c:pt>
                <c:pt idx="1092">
                  <c:v>44922</c:v>
                </c:pt>
                <c:pt idx="1093">
                  <c:v>44923</c:v>
                </c:pt>
                <c:pt idx="1094">
                  <c:v>44924</c:v>
                </c:pt>
                <c:pt idx="1095">
                  <c:v>44925</c:v>
                </c:pt>
                <c:pt idx="1096">
                  <c:v>44926</c:v>
                </c:pt>
                <c:pt idx="1097">
                  <c:v>44927</c:v>
                </c:pt>
                <c:pt idx="1098">
                  <c:v>44928</c:v>
                </c:pt>
                <c:pt idx="1099">
                  <c:v>44929</c:v>
                </c:pt>
                <c:pt idx="1100">
                  <c:v>44930</c:v>
                </c:pt>
                <c:pt idx="1101">
                  <c:v>44931</c:v>
                </c:pt>
                <c:pt idx="1102">
                  <c:v>44932</c:v>
                </c:pt>
                <c:pt idx="1103">
                  <c:v>44933</c:v>
                </c:pt>
                <c:pt idx="1104">
                  <c:v>44934</c:v>
                </c:pt>
                <c:pt idx="1105">
                  <c:v>44935</c:v>
                </c:pt>
                <c:pt idx="1106">
                  <c:v>44936</c:v>
                </c:pt>
                <c:pt idx="1107">
                  <c:v>44937</c:v>
                </c:pt>
                <c:pt idx="1108">
                  <c:v>44938</c:v>
                </c:pt>
                <c:pt idx="1109">
                  <c:v>44939</c:v>
                </c:pt>
                <c:pt idx="1110">
                  <c:v>44940</c:v>
                </c:pt>
                <c:pt idx="1111">
                  <c:v>44941</c:v>
                </c:pt>
                <c:pt idx="1112">
                  <c:v>44942</c:v>
                </c:pt>
                <c:pt idx="1113">
                  <c:v>44943</c:v>
                </c:pt>
                <c:pt idx="1114">
                  <c:v>44944</c:v>
                </c:pt>
                <c:pt idx="1115">
                  <c:v>44945</c:v>
                </c:pt>
                <c:pt idx="1116">
                  <c:v>44946</c:v>
                </c:pt>
                <c:pt idx="1117">
                  <c:v>44947</c:v>
                </c:pt>
                <c:pt idx="1118">
                  <c:v>44948</c:v>
                </c:pt>
                <c:pt idx="1119">
                  <c:v>44949</c:v>
                </c:pt>
                <c:pt idx="1120">
                  <c:v>44950</c:v>
                </c:pt>
                <c:pt idx="1121">
                  <c:v>44951</c:v>
                </c:pt>
                <c:pt idx="1122">
                  <c:v>44952</c:v>
                </c:pt>
                <c:pt idx="1123">
                  <c:v>44953</c:v>
                </c:pt>
                <c:pt idx="1124">
                  <c:v>44954</c:v>
                </c:pt>
                <c:pt idx="1125">
                  <c:v>44955</c:v>
                </c:pt>
                <c:pt idx="1126">
                  <c:v>44956</c:v>
                </c:pt>
                <c:pt idx="1127">
                  <c:v>44957</c:v>
                </c:pt>
                <c:pt idx="1128">
                  <c:v>44958</c:v>
                </c:pt>
                <c:pt idx="1129">
                  <c:v>44959</c:v>
                </c:pt>
                <c:pt idx="1130">
                  <c:v>44960</c:v>
                </c:pt>
                <c:pt idx="1131">
                  <c:v>44961</c:v>
                </c:pt>
                <c:pt idx="1132">
                  <c:v>44962</c:v>
                </c:pt>
                <c:pt idx="1133">
                  <c:v>44963</c:v>
                </c:pt>
                <c:pt idx="1134">
                  <c:v>44964</c:v>
                </c:pt>
                <c:pt idx="1135">
                  <c:v>44965</c:v>
                </c:pt>
                <c:pt idx="1136">
                  <c:v>44966</c:v>
                </c:pt>
                <c:pt idx="1137">
                  <c:v>44967</c:v>
                </c:pt>
                <c:pt idx="1138">
                  <c:v>44968</c:v>
                </c:pt>
                <c:pt idx="1139">
                  <c:v>44969</c:v>
                </c:pt>
                <c:pt idx="1140">
                  <c:v>44970</c:v>
                </c:pt>
                <c:pt idx="1141">
                  <c:v>44971</c:v>
                </c:pt>
                <c:pt idx="1142">
                  <c:v>44972</c:v>
                </c:pt>
                <c:pt idx="1143">
                  <c:v>44973</c:v>
                </c:pt>
                <c:pt idx="1144">
                  <c:v>44974</c:v>
                </c:pt>
                <c:pt idx="1145">
                  <c:v>44975</c:v>
                </c:pt>
                <c:pt idx="1146">
                  <c:v>44976</c:v>
                </c:pt>
                <c:pt idx="1147">
                  <c:v>44977</c:v>
                </c:pt>
                <c:pt idx="1148">
                  <c:v>44978</c:v>
                </c:pt>
                <c:pt idx="1149">
                  <c:v>44979</c:v>
                </c:pt>
                <c:pt idx="1150">
                  <c:v>44980</c:v>
                </c:pt>
                <c:pt idx="1151">
                  <c:v>44981</c:v>
                </c:pt>
                <c:pt idx="1152">
                  <c:v>44982</c:v>
                </c:pt>
                <c:pt idx="1153">
                  <c:v>44983</c:v>
                </c:pt>
                <c:pt idx="1154">
                  <c:v>44984</c:v>
                </c:pt>
                <c:pt idx="1155">
                  <c:v>44985</c:v>
                </c:pt>
                <c:pt idx="1156">
                  <c:v>44986</c:v>
                </c:pt>
                <c:pt idx="1157">
                  <c:v>44987</c:v>
                </c:pt>
                <c:pt idx="1158">
                  <c:v>44988</c:v>
                </c:pt>
                <c:pt idx="1159">
                  <c:v>44989</c:v>
                </c:pt>
                <c:pt idx="1160">
                  <c:v>44990</c:v>
                </c:pt>
                <c:pt idx="1161">
                  <c:v>44991</c:v>
                </c:pt>
                <c:pt idx="1162">
                  <c:v>44992</c:v>
                </c:pt>
                <c:pt idx="1163">
                  <c:v>44993</c:v>
                </c:pt>
                <c:pt idx="1164">
                  <c:v>44994</c:v>
                </c:pt>
                <c:pt idx="1165">
                  <c:v>44995</c:v>
                </c:pt>
                <c:pt idx="1166">
                  <c:v>44996</c:v>
                </c:pt>
                <c:pt idx="1167">
                  <c:v>44997</c:v>
                </c:pt>
                <c:pt idx="1168">
                  <c:v>44998</c:v>
                </c:pt>
                <c:pt idx="1169">
                  <c:v>44999</c:v>
                </c:pt>
                <c:pt idx="1170">
                  <c:v>45000</c:v>
                </c:pt>
                <c:pt idx="1171">
                  <c:v>45001</c:v>
                </c:pt>
                <c:pt idx="1172">
                  <c:v>45002</c:v>
                </c:pt>
                <c:pt idx="1173">
                  <c:v>45003</c:v>
                </c:pt>
                <c:pt idx="1174">
                  <c:v>45004</c:v>
                </c:pt>
                <c:pt idx="1175">
                  <c:v>45005</c:v>
                </c:pt>
                <c:pt idx="1176">
                  <c:v>45006</c:v>
                </c:pt>
                <c:pt idx="1177">
                  <c:v>45007</c:v>
                </c:pt>
                <c:pt idx="1178">
                  <c:v>45008</c:v>
                </c:pt>
                <c:pt idx="1179">
                  <c:v>45009</c:v>
                </c:pt>
                <c:pt idx="1180">
                  <c:v>45010</c:v>
                </c:pt>
                <c:pt idx="1181">
                  <c:v>45011</c:v>
                </c:pt>
                <c:pt idx="1182">
                  <c:v>45012</c:v>
                </c:pt>
                <c:pt idx="1183">
                  <c:v>45013</c:v>
                </c:pt>
                <c:pt idx="1184">
                  <c:v>45014</c:v>
                </c:pt>
                <c:pt idx="1185">
                  <c:v>45015</c:v>
                </c:pt>
                <c:pt idx="1186">
                  <c:v>45016</c:v>
                </c:pt>
                <c:pt idx="1187">
                  <c:v>45017</c:v>
                </c:pt>
                <c:pt idx="1188">
                  <c:v>45018</c:v>
                </c:pt>
                <c:pt idx="1189">
                  <c:v>45019</c:v>
                </c:pt>
                <c:pt idx="1190">
                  <c:v>45020</c:v>
                </c:pt>
                <c:pt idx="1191">
                  <c:v>45021</c:v>
                </c:pt>
                <c:pt idx="1192">
                  <c:v>45022</c:v>
                </c:pt>
                <c:pt idx="1193">
                  <c:v>45023</c:v>
                </c:pt>
                <c:pt idx="1194">
                  <c:v>45024</c:v>
                </c:pt>
                <c:pt idx="1195">
                  <c:v>45025</c:v>
                </c:pt>
                <c:pt idx="1196">
                  <c:v>45026</c:v>
                </c:pt>
                <c:pt idx="1197">
                  <c:v>45027</c:v>
                </c:pt>
                <c:pt idx="1198">
                  <c:v>45028</c:v>
                </c:pt>
                <c:pt idx="1199">
                  <c:v>45029</c:v>
                </c:pt>
                <c:pt idx="1200">
                  <c:v>45030</c:v>
                </c:pt>
                <c:pt idx="1201">
                  <c:v>45031</c:v>
                </c:pt>
                <c:pt idx="1202">
                  <c:v>45032</c:v>
                </c:pt>
                <c:pt idx="1203">
                  <c:v>45033</c:v>
                </c:pt>
                <c:pt idx="1204">
                  <c:v>45034</c:v>
                </c:pt>
                <c:pt idx="1205">
                  <c:v>45035</c:v>
                </c:pt>
                <c:pt idx="1206">
                  <c:v>45036</c:v>
                </c:pt>
                <c:pt idx="1207">
                  <c:v>45037</c:v>
                </c:pt>
                <c:pt idx="1208">
                  <c:v>45038</c:v>
                </c:pt>
                <c:pt idx="1209">
                  <c:v>45039</c:v>
                </c:pt>
                <c:pt idx="1210">
                  <c:v>45040</c:v>
                </c:pt>
                <c:pt idx="1211">
                  <c:v>45041</c:v>
                </c:pt>
                <c:pt idx="1212">
                  <c:v>45042</c:v>
                </c:pt>
                <c:pt idx="1213">
                  <c:v>45043</c:v>
                </c:pt>
                <c:pt idx="1214">
                  <c:v>45044</c:v>
                </c:pt>
                <c:pt idx="1215">
                  <c:v>45045</c:v>
                </c:pt>
                <c:pt idx="1216">
                  <c:v>45046</c:v>
                </c:pt>
                <c:pt idx="1217">
                  <c:v>45047</c:v>
                </c:pt>
                <c:pt idx="1218">
                  <c:v>45048</c:v>
                </c:pt>
                <c:pt idx="1219">
                  <c:v>45049</c:v>
                </c:pt>
                <c:pt idx="1220">
                  <c:v>45050</c:v>
                </c:pt>
                <c:pt idx="1221">
                  <c:v>45051</c:v>
                </c:pt>
                <c:pt idx="1222">
                  <c:v>45052</c:v>
                </c:pt>
                <c:pt idx="1223">
                  <c:v>45053</c:v>
                </c:pt>
                <c:pt idx="1224">
                  <c:v>45054</c:v>
                </c:pt>
                <c:pt idx="1225">
                  <c:v>45055</c:v>
                </c:pt>
                <c:pt idx="1226">
                  <c:v>45056</c:v>
                </c:pt>
                <c:pt idx="1227">
                  <c:v>45057</c:v>
                </c:pt>
                <c:pt idx="1228">
                  <c:v>45058</c:v>
                </c:pt>
                <c:pt idx="1229">
                  <c:v>45059</c:v>
                </c:pt>
                <c:pt idx="1230">
                  <c:v>45060</c:v>
                </c:pt>
                <c:pt idx="1231">
                  <c:v>45061</c:v>
                </c:pt>
                <c:pt idx="1232">
                  <c:v>45062</c:v>
                </c:pt>
                <c:pt idx="1233">
                  <c:v>45063</c:v>
                </c:pt>
                <c:pt idx="1234">
                  <c:v>45064</c:v>
                </c:pt>
                <c:pt idx="1235">
                  <c:v>45065</c:v>
                </c:pt>
                <c:pt idx="1236">
                  <c:v>45066</c:v>
                </c:pt>
                <c:pt idx="1237">
                  <c:v>45067</c:v>
                </c:pt>
                <c:pt idx="1238">
                  <c:v>45068</c:v>
                </c:pt>
                <c:pt idx="1239">
                  <c:v>45069</c:v>
                </c:pt>
                <c:pt idx="1240">
                  <c:v>45070</c:v>
                </c:pt>
                <c:pt idx="1241">
                  <c:v>45071</c:v>
                </c:pt>
                <c:pt idx="1242">
                  <c:v>45072</c:v>
                </c:pt>
                <c:pt idx="1243">
                  <c:v>45073</c:v>
                </c:pt>
                <c:pt idx="1244">
                  <c:v>45074</c:v>
                </c:pt>
                <c:pt idx="1245">
                  <c:v>45075</c:v>
                </c:pt>
                <c:pt idx="1246">
                  <c:v>45076</c:v>
                </c:pt>
                <c:pt idx="1247">
                  <c:v>45077</c:v>
                </c:pt>
                <c:pt idx="1248">
                  <c:v>45078</c:v>
                </c:pt>
                <c:pt idx="1249">
                  <c:v>45079</c:v>
                </c:pt>
                <c:pt idx="1250">
                  <c:v>45080</c:v>
                </c:pt>
                <c:pt idx="1251">
                  <c:v>45081</c:v>
                </c:pt>
                <c:pt idx="1252">
                  <c:v>45082</c:v>
                </c:pt>
                <c:pt idx="1253">
                  <c:v>45083</c:v>
                </c:pt>
                <c:pt idx="1254">
                  <c:v>45084</c:v>
                </c:pt>
                <c:pt idx="1255">
                  <c:v>45085</c:v>
                </c:pt>
                <c:pt idx="1256">
                  <c:v>45086</c:v>
                </c:pt>
                <c:pt idx="1257">
                  <c:v>45087</c:v>
                </c:pt>
                <c:pt idx="1258">
                  <c:v>45088</c:v>
                </c:pt>
                <c:pt idx="1259">
                  <c:v>45089</c:v>
                </c:pt>
                <c:pt idx="1260">
                  <c:v>45090</c:v>
                </c:pt>
                <c:pt idx="1261">
                  <c:v>45091</c:v>
                </c:pt>
                <c:pt idx="1262">
                  <c:v>45092</c:v>
                </c:pt>
                <c:pt idx="1263">
                  <c:v>45093</c:v>
                </c:pt>
                <c:pt idx="1264">
                  <c:v>45094</c:v>
                </c:pt>
                <c:pt idx="1265">
                  <c:v>45095</c:v>
                </c:pt>
                <c:pt idx="1266">
                  <c:v>45096</c:v>
                </c:pt>
                <c:pt idx="1267">
                  <c:v>45097</c:v>
                </c:pt>
                <c:pt idx="1268">
                  <c:v>45098</c:v>
                </c:pt>
                <c:pt idx="1269">
                  <c:v>45099</c:v>
                </c:pt>
                <c:pt idx="1270">
                  <c:v>45100</c:v>
                </c:pt>
                <c:pt idx="1271">
                  <c:v>45101</c:v>
                </c:pt>
                <c:pt idx="1272">
                  <c:v>45102</c:v>
                </c:pt>
                <c:pt idx="1273">
                  <c:v>45103</c:v>
                </c:pt>
                <c:pt idx="1274">
                  <c:v>45104</c:v>
                </c:pt>
                <c:pt idx="1275">
                  <c:v>45105</c:v>
                </c:pt>
                <c:pt idx="1276">
                  <c:v>45106</c:v>
                </c:pt>
                <c:pt idx="1277">
                  <c:v>45107</c:v>
                </c:pt>
                <c:pt idx="1278">
                  <c:v>45108</c:v>
                </c:pt>
                <c:pt idx="1279">
                  <c:v>45109</c:v>
                </c:pt>
                <c:pt idx="1280">
                  <c:v>45110</c:v>
                </c:pt>
                <c:pt idx="1281">
                  <c:v>45111</c:v>
                </c:pt>
                <c:pt idx="1282">
                  <c:v>45112</c:v>
                </c:pt>
                <c:pt idx="1283">
                  <c:v>45113</c:v>
                </c:pt>
                <c:pt idx="1284">
                  <c:v>45114</c:v>
                </c:pt>
                <c:pt idx="1285">
                  <c:v>45115</c:v>
                </c:pt>
                <c:pt idx="1286">
                  <c:v>45116</c:v>
                </c:pt>
                <c:pt idx="1287">
                  <c:v>45117</c:v>
                </c:pt>
                <c:pt idx="1288">
                  <c:v>45118</c:v>
                </c:pt>
                <c:pt idx="1289">
                  <c:v>45119</c:v>
                </c:pt>
                <c:pt idx="1290">
                  <c:v>45120</c:v>
                </c:pt>
                <c:pt idx="1291">
                  <c:v>45121</c:v>
                </c:pt>
                <c:pt idx="1292">
                  <c:v>45122</c:v>
                </c:pt>
                <c:pt idx="1293">
                  <c:v>45123</c:v>
                </c:pt>
                <c:pt idx="1294">
                  <c:v>45124</c:v>
                </c:pt>
                <c:pt idx="1295">
                  <c:v>45125</c:v>
                </c:pt>
                <c:pt idx="1296">
                  <c:v>45126</c:v>
                </c:pt>
                <c:pt idx="1297">
                  <c:v>45127</c:v>
                </c:pt>
                <c:pt idx="1298">
                  <c:v>45128</c:v>
                </c:pt>
                <c:pt idx="1299">
                  <c:v>45129</c:v>
                </c:pt>
                <c:pt idx="1300">
                  <c:v>45130</c:v>
                </c:pt>
                <c:pt idx="1301">
                  <c:v>45131</c:v>
                </c:pt>
                <c:pt idx="1302">
                  <c:v>45132</c:v>
                </c:pt>
                <c:pt idx="1303">
                  <c:v>45133</c:v>
                </c:pt>
                <c:pt idx="1304">
                  <c:v>45134</c:v>
                </c:pt>
                <c:pt idx="1305">
                  <c:v>45135</c:v>
                </c:pt>
                <c:pt idx="1306">
                  <c:v>45136</c:v>
                </c:pt>
                <c:pt idx="1307">
                  <c:v>45137</c:v>
                </c:pt>
                <c:pt idx="1308">
                  <c:v>45138</c:v>
                </c:pt>
                <c:pt idx="1309">
                  <c:v>45139</c:v>
                </c:pt>
                <c:pt idx="1310">
                  <c:v>45140</c:v>
                </c:pt>
                <c:pt idx="1311">
                  <c:v>45141</c:v>
                </c:pt>
                <c:pt idx="1312">
                  <c:v>45142</c:v>
                </c:pt>
                <c:pt idx="1313">
                  <c:v>45143</c:v>
                </c:pt>
                <c:pt idx="1314">
                  <c:v>45144</c:v>
                </c:pt>
                <c:pt idx="1315">
                  <c:v>45145</c:v>
                </c:pt>
                <c:pt idx="1316">
                  <c:v>45146</c:v>
                </c:pt>
                <c:pt idx="1317">
                  <c:v>45147</c:v>
                </c:pt>
                <c:pt idx="1318">
                  <c:v>45148</c:v>
                </c:pt>
                <c:pt idx="1319">
                  <c:v>45149</c:v>
                </c:pt>
                <c:pt idx="1320">
                  <c:v>45150</c:v>
                </c:pt>
                <c:pt idx="1321">
                  <c:v>45151</c:v>
                </c:pt>
                <c:pt idx="1322">
                  <c:v>45152</c:v>
                </c:pt>
                <c:pt idx="1323">
                  <c:v>45153</c:v>
                </c:pt>
                <c:pt idx="1324">
                  <c:v>45154</c:v>
                </c:pt>
                <c:pt idx="1325">
                  <c:v>45155</c:v>
                </c:pt>
                <c:pt idx="1326">
                  <c:v>45156</c:v>
                </c:pt>
                <c:pt idx="1327">
                  <c:v>45157</c:v>
                </c:pt>
                <c:pt idx="1328">
                  <c:v>45158</c:v>
                </c:pt>
                <c:pt idx="1329">
                  <c:v>45159</c:v>
                </c:pt>
                <c:pt idx="1330">
                  <c:v>45160</c:v>
                </c:pt>
                <c:pt idx="1331">
                  <c:v>45161</c:v>
                </c:pt>
                <c:pt idx="1332">
                  <c:v>45162</c:v>
                </c:pt>
                <c:pt idx="1333">
                  <c:v>45163</c:v>
                </c:pt>
                <c:pt idx="1334">
                  <c:v>45164</c:v>
                </c:pt>
                <c:pt idx="1335">
                  <c:v>45165</c:v>
                </c:pt>
                <c:pt idx="1336">
                  <c:v>45166</c:v>
                </c:pt>
                <c:pt idx="1337">
                  <c:v>45167</c:v>
                </c:pt>
                <c:pt idx="1338">
                  <c:v>45168</c:v>
                </c:pt>
                <c:pt idx="1339">
                  <c:v>45169</c:v>
                </c:pt>
                <c:pt idx="1340">
                  <c:v>45170</c:v>
                </c:pt>
                <c:pt idx="1341">
                  <c:v>45171</c:v>
                </c:pt>
                <c:pt idx="1342">
                  <c:v>45172</c:v>
                </c:pt>
                <c:pt idx="1343">
                  <c:v>45173</c:v>
                </c:pt>
                <c:pt idx="1344">
                  <c:v>45174</c:v>
                </c:pt>
                <c:pt idx="1345">
                  <c:v>45175</c:v>
                </c:pt>
                <c:pt idx="1346">
                  <c:v>45176</c:v>
                </c:pt>
                <c:pt idx="1347">
                  <c:v>45177</c:v>
                </c:pt>
                <c:pt idx="1348">
                  <c:v>45178</c:v>
                </c:pt>
                <c:pt idx="1349">
                  <c:v>45179</c:v>
                </c:pt>
                <c:pt idx="1350">
                  <c:v>45180</c:v>
                </c:pt>
                <c:pt idx="1351">
                  <c:v>45181</c:v>
                </c:pt>
                <c:pt idx="1352">
                  <c:v>45182</c:v>
                </c:pt>
                <c:pt idx="1353">
                  <c:v>45183</c:v>
                </c:pt>
                <c:pt idx="1354">
                  <c:v>45184</c:v>
                </c:pt>
                <c:pt idx="1355">
                  <c:v>45185</c:v>
                </c:pt>
                <c:pt idx="1356">
                  <c:v>45186</c:v>
                </c:pt>
                <c:pt idx="1357">
                  <c:v>45187</c:v>
                </c:pt>
                <c:pt idx="1358">
                  <c:v>45188</c:v>
                </c:pt>
                <c:pt idx="1359">
                  <c:v>45189</c:v>
                </c:pt>
                <c:pt idx="1360">
                  <c:v>45190</c:v>
                </c:pt>
                <c:pt idx="1361">
                  <c:v>45191</c:v>
                </c:pt>
                <c:pt idx="1362">
                  <c:v>45192</c:v>
                </c:pt>
                <c:pt idx="1363">
                  <c:v>45193</c:v>
                </c:pt>
                <c:pt idx="1364">
                  <c:v>45194</c:v>
                </c:pt>
                <c:pt idx="1365">
                  <c:v>45195</c:v>
                </c:pt>
                <c:pt idx="1366">
                  <c:v>45196</c:v>
                </c:pt>
                <c:pt idx="1367">
                  <c:v>45197</c:v>
                </c:pt>
                <c:pt idx="1368">
                  <c:v>45198</c:v>
                </c:pt>
                <c:pt idx="1369">
                  <c:v>45199</c:v>
                </c:pt>
                <c:pt idx="1370">
                  <c:v>45200</c:v>
                </c:pt>
                <c:pt idx="1371">
                  <c:v>45201</c:v>
                </c:pt>
                <c:pt idx="1372">
                  <c:v>45202</c:v>
                </c:pt>
                <c:pt idx="1373">
                  <c:v>45203</c:v>
                </c:pt>
                <c:pt idx="1374">
                  <c:v>45204</c:v>
                </c:pt>
                <c:pt idx="1375">
                  <c:v>45205</c:v>
                </c:pt>
                <c:pt idx="1376">
                  <c:v>45206</c:v>
                </c:pt>
                <c:pt idx="1377">
                  <c:v>45207</c:v>
                </c:pt>
                <c:pt idx="1378">
                  <c:v>45208</c:v>
                </c:pt>
                <c:pt idx="1379">
                  <c:v>45209</c:v>
                </c:pt>
                <c:pt idx="1380">
                  <c:v>45210</c:v>
                </c:pt>
                <c:pt idx="1381">
                  <c:v>45211</c:v>
                </c:pt>
                <c:pt idx="1382">
                  <c:v>45212</c:v>
                </c:pt>
                <c:pt idx="1383">
                  <c:v>45213</c:v>
                </c:pt>
                <c:pt idx="1384">
                  <c:v>45214</c:v>
                </c:pt>
                <c:pt idx="1385">
                  <c:v>45215</c:v>
                </c:pt>
                <c:pt idx="1386">
                  <c:v>45216</c:v>
                </c:pt>
                <c:pt idx="1387">
                  <c:v>45217</c:v>
                </c:pt>
                <c:pt idx="1388">
                  <c:v>45218</c:v>
                </c:pt>
                <c:pt idx="1389">
                  <c:v>45219</c:v>
                </c:pt>
                <c:pt idx="1390">
                  <c:v>45220</c:v>
                </c:pt>
                <c:pt idx="1391">
                  <c:v>45221</c:v>
                </c:pt>
                <c:pt idx="1392">
                  <c:v>45222</c:v>
                </c:pt>
                <c:pt idx="1393">
                  <c:v>45223</c:v>
                </c:pt>
                <c:pt idx="1394">
                  <c:v>45224</c:v>
                </c:pt>
                <c:pt idx="1395">
                  <c:v>45225</c:v>
                </c:pt>
                <c:pt idx="1396">
                  <c:v>45226</c:v>
                </c:pt>
                <c:pt idx="1397">
                  <c:v>45227</c:v>
                </c:pt>
                <c:pt idx="1398">
                  <c:v>45228</c:v>
                </c:pt>
                <c:pt idx="1399">
                  <c:v>45229</c:v>
                </c:pt>
                <c:pt idx="1400">
                  <c:v>45230</c:v>
                </c:pt>
                <c:pt idx="1401">
                  <c:v>45231</c:v>
                </c:pt>
                <c:pt idx="1402">
                  <c:v>45232</c:v>
                </c:pt>
                <c:pt idx="1403">
                  <c:v>45233</c:v>
                </c:pt>
                <c:pt idx="1404">
                  <c:v>45234</c:v>
                </c:pt>
                <c:pt idx="1405">
                  <c:v>45235</c:v>
                </c:pt>
                <c:pt idx="1406">
                  <c:v>45236</c:v>
                </c:pt>
                <c:pt idx="1407">
                  <c:v>45237</c:v>
                </c:pt>
                <c:pt idx="1408">
                  <c:v>45238</c:v>
                </c:pt>
                <c:pt idx="1409">
                  <c:v>45239</c:v>
                </c:pt>
                <c:pt idx="1410">
                  <c:v>45240</c:v>
                </c:pt>
                <c:pt idx="1411">
                  <c:v>45241</c:v>
                </c:pt>
                <c:pt idx="1412">
                  <c:v>45242</c:v>
                </c:pt>
                <c:pt idx="1413">
                  <c:v>45243</c:v>
                </c:pt>
                <c:pt idx="1414">
                  <c:v>45244</c:v>
                </c:pt>
                <c:pt idx="1415">
                  <c:v>45245</c:v>
                </c:pt>
                <c:pt idx="1416">
                  <c:v>45246</c:v>
                </c:pt>
                <c:pt idx="1417">
                  <c:v>45247</c:v>
                </c:pt>
                <c:pt idx="1418">
                  <c:v>45248</c:v>
                </c:pt>
                <c:pt idx="1419">
                  <c:v>45249</c:v>
                </c:pt>
                <c:pt idx="1420">
                  <c:v>45250</c:v>
                </c:pt>
                <c:pt idx="1421">
                  <c:v>45251</c:v>
                </c:pt>
                <c:pt idx="1422">
                  <c:v>45252</c:v>
                </c:pt>
                <c:pt idx="1423">
                  <c:v>45253</c:v>
                </c:pt>
                <c:pt idx="1424">
                  <c:v>45254</c:v>
                </c:pt>
                <c:pt idx="1425">
                  <c:v>45255</c:v>
                </c:pt>
                <c:pt idx="1426">
                  <c:v>45256</c:v>
                </c:pt>
                <c:pt idx="1427">
                  <c:v>45257</c:v>
                </c:pt>
                <c:pt idx="1428">
                  <c:v>45258</c:v>
                </c:pt>
                <c:pt idx="1429">
                  <c:v>45259</c:v>
                </c:pt>
                <c:pt idx="1430">
                  <c:v>45260</c:v>
                </c:pt>
                <c:pt idx="1431">
                  <c:v>45261</c:v>
                </c:pt>
                <c:pt idx="1432">
                  <c:v>45262</c:v>
                </c:pt>
                <c:pt idx="1433">
                  <c:v>45263</c:v>
                </c:pt>
                <c:pt idx="1434">
                  <c:v>45264</c:v>
                </c:pt>
                <c:pt idx="1435">
                  <c:v>45265</c:v>
                </c:pt>
                <c:pt idx="1436">
                  <c:v>45266</c:v>
                </c:pt>
                <c:pt idx="1437">
                  <c:v>45267</c:v>
                </c:pt>
                <c:pt idx="1438">
                  <c:v>45268</c:v>
                </c:pt>
                <c:pt idx="1439">
                  <c:v>45269</c:v>
                </c:pt>
                <c:pt idx="1440">
                  <c:v>45270</c:v>
                </c:pt>
                <c:pt idx="1441">
                  <c:v>45271</c:v>
                </c:pt>
                <c:pt idx="1442">
                  <c:v>45272</c:v>
                </c:pt>
                <c:pt idx="1443">
                  <c:v>45273</c:v>
                </c:pt>
                <c:pt idx="1444">
                  <c:v>45274</c:v>
                </c:pt>
                <c:pt idx="1445">
                  <c:v>45275</c:v>
                </c:pt>
                <c:pt idx="1446">
                  <c:v>45276</c:v>
                </c:pt>
                <c:pt idx="1447">
                  <c:v>45277</c:v>
                </c:pt>
                <c:pt idx="1448">
                  <c:v>45278</c:v>
                </c:pt>
                <c:pt idx="1449">
                  <c:v>45279</c:v>
                </c:pt>
                <c:pt idx="1450">
                  <c:v>45280</c:v>
                </c:pt>
                <c:pt idx="1451">
                  <c:v>45281</c:v>
                </c:pt>
                <c:pt idx="1452">
                  <c:v>45282</c:v>
                </c:pt>
                <c:pt idx="1453">
                  <c:v>45283</c:v>
                </c:pt>
                <c:pt idx="1454">
                  <c:v>45284</c:v>
                </c:pt>
                <c:pt idx="1455">
                  <c:v>45285</c:v>
                </c:pt>
                <c:pt idx="1456">
                  <c:v>45286</c:v>
                </c:pt>
                <c:pt idx="1457">
                  <c:v>45287</c:v>
                </c:pt>
                <c:pt idx="1458">
                  <c:v>45288</c:v>
                </c:pt>
                <c:pt idx="1459">
                  <c:v>45289</c:v>
                </c:pt>
                <c:pt idx="1460">
                  <c:v>45290</c:v>
                </c:pt>
                <c:pt idx="1461">
                  <c:v>45291</c:v>
                </c:pt>
                <c:pt idx="1462">
                  <c:v>45292</c:v>
                </c:pt>
                <c:pt idx="1463">
                  <c:v>45293</c:v>
                </c:pt>
                <c:pt idx="1464">
                  <c:v>45294</c:v>
                </c:pt>
                <c:pt idx="1465">
                  <c:v>45295</c:v>
                </c:pt>
                <c:pt idx="1466">
                  <c:v>45296</c:v>
                </c:pt>
                <c:pt idx="1467">
                  <c:v>45297</c:v>
                </c:pt>
                <c:pt idx="1468">
                  <c:v>45298</c:v>
                </c:pt>
                <c:pt idx="1469">
                  <c:v>45299</c:v>
                </c:pt>
                <c:pt idx="1470">
                  <c:v>45300</c:v>
                </c:pt>
                <c:pt idx="1471">
                  <c:v>45301</c:v>
                </c:pt>
                <c:pt idx="1472">
                  <c:v>45302</c:v>
                </c:pt>
                <c:pt idx="1473">
                  <c:v>45303</c:v>
                </c:pt>
                <c:pt idx="1474">
                  <c:v>45304</c:v>
                </c:pt>
                <c:pt idx="1475">
                  <c:v>45305</c:v>
                </c:pt>
                <c:pt idx="1476">
                  <c:v>45306</c:v>
                </c:pt>
                <c:pt idx="1477">
                  <c:v>45307</c:v>
                </c:pt>
                <c:pt idx="1478">
                  <c:v>45308</c:v>
                </c:pt>
                <c:pt idx="1479">
                  <c:v>45309</c:v>
                </c:pt>
                <c:pt idx="1480">
                  <c:v>45310</c:v>
                </c:pt>
                <c:pt idx="1481">
                  <c:v>45311</c:v>
                </c:pt>
                <c:pt idx="1482">
                  <c:v>45312</c:v>
                </c:pt>
                <c:pt idx="1483">
                  <c:v>45313</c:v>
                </c:pt>
                <c:pt idx="1484">
                  <c:v>45314</c:v>
                </c:pt>
                <c:pt idx="1485">
                  <c:v>45315</c:v>
                </c:pt>
                <c:pt idx="1486">
                  <c:v>45316</c:v>
                </c:pt>
                <c:pt idx="1487">
                  <c:v>45317</c:v>
                </c:pt>
                <c:pt idx="1488">
                  <c:v>45318</c:v>
                </c:pt>
                <c:pt idx="1489">
                  <c:v>45319</c:v>
                </c:pt>
                <c:pt idx="1490">
                  <c:v>45320</c:v>
                </c:pt>
                <c:pt idx="1491">
                  <c:v>45321</c:v>
                </c:pt>
                <c:pt idx="1492">
                  <c:v>45322</c:v>
                </c:pt>
                <c:pt idx="1493">
                  <c:v>45323</c:v>
                </c:pt>
                <c:pt idx="1494">
                  <c:v>45324</c:v>
                </c:pt>
                <c:pt idx="1495">
                  <c:v>45325</c:v>
                </c:pt>
                <c:pt idx="1496">
                  <c:v>45326</c:v>
                </c:pt>
                <c:pt idx="1497">
                  <c:v>45327</c:v>
                </c:pt>
                <c:pt idx="1498">
                  <c:v>45328</c:v>
                </c:pt>
                <c:pt idx="1499">
                  <c:v>45329</c:v>
                </c:pt>
                <c:pt idx="1500">
                  <c:v>45330</c:v>
                </c:pt>
                <c:pt idx="1501">
                  <c:v>45331</c:v>
                </c:pt>
                <c:pt idx="1502">
                  <c:v>45332</c:v>
                </c:pt>
                <c:pt idx="1503">
                  <c:v>45333</c:v>
                </c:pt>
                <c:pt idx="1504">
                  <c:v>45334</c:v>
                </c:pt>
                <c:pt idx="1505">
                  <c:v>45335</c:v>
                </c:pt>
                <c:pt idx="1506">
                  <c:v>45336</c:v>
                </c:pt>
                <c:pt idx="1507">
                  <c:v>45337</c:v>
                </c:pt>
                <c:pt idx="1508">
                  <c:v>45338</c:v>
                </c:pt>
                <c:pt idx="1509">
                  <c:v>45339</c:v>
                </c:pt>
                <c:pt idx="1510">
                  <c:v>45340</c:v>
                </c:pt>
                <c:pt idx="1511">
                  <c:v>45341</c:v>
                </c:pt>
                <c:pt idx="1512">
                  <c:v>45342</c:v>
                </c:pt>
                <c:pt idx="1513">
                  <c:v>45343</c:v>
                </c:pt>
                <c:pt idx="1514">
                  <c:v>45344</c:v>
                </c:pt>
                <c:pt idx="1515">
                  <c:v>45345</c:v>
                </c:pt>
                <c:pt idx="1516">
                  <c:v>45346</c:v>
                </c:pt>
                <c:pt idx="1517">
                  <c:v>45347</c:v>
                </c:pt>
                <c:pt idx="1518">
                  <c:v>45348</c:v>
                </c:pt>
                <c:pt idx="1519">
                  <c:v>45349</c:v>
                </c:pt>
                <c:pt idx="1520">
                  <c:v>45350</c:v>
                </c:pt>
                <c:pt idx="1521">
                  <c:v>45351</c:v>
                </c:pt>
                <c:pt idx="1522">
                  <c:v>45352</c:v>
                </c:pt>
                <c:pt idx="1523">
                  <c:v>45353</c:v>
                </c:pt>
                <c:pt idx="1524">
                  <c:v>45354</c:v>
                </c:pt>
                <c:pt idx="1525">
                  <c:v>45355</c:v>
                </c:pt>
                <c:pt idx="1526">
                  <c:v>45356</c:v>
                </c:pt>
                <c:pt idx="1527">
                  <c:v>45357</c:v>
                </c:pt>
                <c:pt idx="1528">
                  <c:v>45358</c:v>
                </c:pt>
                <c:pt idx="1529">
                  <c:v>45359</c:v>
                </c:pt>
                <c:pt idx="1530">
                  <c:v>45360</c:v>
                </c:pt>
                <c:pt idx="1531">
                  <c:v>45361</c:v>
                </c:pt>
                <c:pt idx="1532">
                  <c:v>45362</c:v>
                </c:pt>
                <c:pt idx="1533">
                  <c:v>45363</c:v>
                </c:pt>
                <c:pt idx="1534">
                  <c:v>45364</c:v>
                </c:pt>
                <c:pt idx="1535">
                  <c:v>45365</c:v>
                </c:pt>
                <c:pt idx="1536">
                  <c:v>45366</c:v>
                </c:pt>
                <c:pt idx="1537">
                  <c:v>45367</c:v>
                </c:pt>
                <c:pt idx="1538">
                  <c:v>45368</c:v>
                </c:pt>
                <c:pt idx="1539">
                  <c:v>45369</c:v>
                </c:pt>
                <c:pt idx="1540">
                  <c:v>45370</c:v>
                </c:pt>
                <c:pt idx="1541">
                  <c:v>45371</c:v>
                </c:pt>
                <c:pt idx="1542">
                  <c:v>45372</c:v>
                </c:pt>
                <c:pt idx="1543">
                  <c:v>45373</c:v>
                </c:pt>
                <c:pt idx="1544">
                  <c:v>45374</c:v>
                </c:pt>
                <c:pt idx="1545">
                  <c:v>45375</c:v>
                </c:pt>
                <c:pt idx="1546">
                  <c:v>45376</c:v>
                </c:pt>
                <c:pt idx="1547">
                  <c:v>45377</c:v>
                </c:pt>
                <c:pt idx="1548">
                  <c:v>45378</c:v>
                </c:pt>
                <c:pt idx="1549">
                  <c:v>45379</c:v>
                </c:pt>
                <c:pt idx="1550">
                  <c:v>45380</c:v>
                </c:pt>
                <c:pt idx="1551">
                  <c:v>45381</c:v>
                </c:pt>
                <c:pt idx="1552">
                  <c:v>45382</c:v>
                </c:pt>
                <c:pt idx="1553">
                  <c:v>45383</c:v>
                </c:pt>
                <c:pt idx="1554">
                  <c:v>45384</c:v>
                </c:pt>
                <c:pt idx="1555">
                  <c:v>45385</c:v>
                </c:pt>
                <c:pt idx="1556">
                  <c:v>45386</c:v>
                </c:pt>
                <c:pt idx="1557">
                  <c:v>45387</c:v>
                </c:pt>
                <c:pt idx="1558">
                  <c:v>45388</c:v>
                </c:pt>
                <c:pt idx="1559">
                  <c:v>45389</c:v>
                </c:pt>
                <c:pt idx="1560">
                  <c:v>45390</c:v>
                </c:pt>
                <c:pt idx="1561">
                  <c:v>45391</c:v>
                </c:pt>
                <c:pt idx="1562">
                  <c:v>45392</c:v>
                </c:pt>
                <c:pt idx="1563">
                  <c:v>45393</c:v>
                </c:pt>
                <c:pt idx="1564">
                  <c:v>45394</c:v>
                </c:pt>
                <c:pt idx="1565">
                  <c:v>45395</c:v>
                </c:pt>
                <c:pt idx="1566">
                  <c:v>45396</c:v>
                </c:pt>
                <c:pt idx="1567">
                  <c:v>45397</c:v>
                </c:pt>
                <c:pt idx="1568">
                  <c:v>45398</c:v>
                </c:pt>
                <c:pt idx="1569">
                  <c:v>45399</c:v>
                </c:pt>
                <c:pt idx="1570">
                  <c:v>45400</c:v>
                </c:pt>
                <c:pt idx="1571">
                  <c:v>45401</c:v>
                </c:pt>
                <c:pt idx="1572">
                  <c:v>45402</c:v>
                </c:pt>
                <c:pt idx="1573">
                  <c:v>45403</c:v>
                </c:pt>
                <c:pt idx="1574">
                  <c:v>45404</c:v>
                </c:pt>
                <c:pt idx="1575">
                  <c:v>45405</c:v>
                </c:pt>
                <c:pt idx="1576">
                  <c:v>45406</c:v>
                </c:pt>
                <c:pt idx="1577">
                  <c:v>45407</c:v>
                </c:pt>
                <c:pt idx="1578">
                  <c:v>45408</c:v>
                </c:pt>
                <c:pt idx="1579">
                  <c:v>45409</c:v>
                </c:pt>
                <c:pt idx="1580">
                  <c:v>45410</c:v>
                </c:pt>
                <c:pt idx="1581">
                  <c:v>45411</c:v>
                </c:pt>
                <c:pt idx="1582">
                  <c:v>45412</c:v>
                </c:pt>
                <c:pt idx="1583">
                  <c:v>45413</c:v>
                </c:pt>
                <c:pt idx="1584">
                  <c:v>45414</c:v>
                </c:pt>
                <c:pt idx="1585">
                  <c:v>45415</c:v>
                </c:pt>
                <c:pt idx="1586">
                  <c:v>45416</c:v>
                </c:pt>
                <c:pt idx="1587">
                  <c:v>45417</c:v>
                </c:pt>
                <c:pt idx="1588">
                  <c:v>45418</c:v>
                </c:pt>
                <c:pt idx="1589">
                  <c:v>45419</c:v>
                </c:pt>
                <c:pt idx="1590">
                  <c:v>45420</c:v>
                </c:pt>
                <c:pt idx="1591">
                  <c:v>45421</c:v>
                </c:pt>
                <c:pt idx="1592">
                  <c:v>45422</c:v>
                </c:pt>
                <c:pt idx="1593">
                  <c:v>45423</c:v>
                </c:pt>
                <c:pt idx="1594">
                  <c:v>45424</c:v>
                </c:pt>
                <c:pt idx="1595">
                  <c:v>45425</c:v>
                </c:pt>
                <c:pt idx="1596">
                  <c:v>45426</c:v>
                </c:pt>
                <c:pt idx="1597">
                  <c:v>45427</c:v>
                </c:pt>
                <c:pt idx="1598">
                  <c:v>45428</c:v>
                </c:pt>
                <c:pt idx="1599">
                  <c:v>45429</c:v>
                </c:pt>
                <c:pt idx="1600">
                  <c:v>45430</c:v>
                </c:pt>
                <c:pt idx="1601">
                  <c:v>45431</c:v>
                </c:pt>
                <c:pt idx="1602">
                  <c:v>45432</c:v>
                </c:pt>
                <c:pt idx="1603">
                  <c:v>45433</c:v>
                </c:pt>
                <c:pt idx="1604">
                  <c:v>45434</c:v>
                </c:pt>
                <c:pt idx="1605">
                  <c:v>45435</c:v>
                </c:pt>
                <c:pt idx="1606">
                  <c:v>45436</c:v>
                </c:pt>
                <c:pt idx="1607">
                  <c:v>45437</c:v>
                </c:pt>
                <c:pt idx="1608">
                  <c:v>45438</c:v>
                </c:pt>
                <c:pt idx="1609">
                  <c:v>45439</c:v>
                </c:pt>
                <c:pt idx="1610">
                  <c:v>45440</c:v>
                </c:pt>
                <c:pt idx="1611">
                  <c:v>45441</c:v>
                </c:pt>
                <c:pt idx="1612">
                  <c:v>45442</c:v>
                </c:pt>
                <c:pt idx="1613">
                  <c:v>45443</c:v>
                </c:pt>
                <c:pt idx="1614">
                  <c:v>45444</c:v>
                </c:pt>
                <c:pt idx="1615">
                  <c:v>45445</c:v>
                </c:pt>
                <c:pt idx="1616">
                  <c:v>45446</c:v>
                </c:pt>
                <c:pt idx="1617">
                  <c:v>45447</c:v>
                </c:pt>
                <c:pt idx="1618">
                  <c:v>45448</c:v>
                </c:pt>
                <c:pt idx="1619">
                  <c:v>45449</c:v>
                </c:pt>
                <c:pt idx="1620">
                  <c:v>45450</c:v>
                </c:pt>
                <c:pt idx="1621">
                  <c:v>45451</c:v>
                </c:pt>
                <c:pt idx="1622">
                  <c:v>45452</c:v>
                </c:pt>
                <c:pt idx="1623">
                  <c:v>45453</c:v>
                </c:pt>
                <c:pt idx="1624">
                  <c:v>45454</c:v>
                </c:pt>
                <c:pt idx="1625">
                  <c:v>45455</c:v>
                </c:pt>
                <c:pt idx="1626">
                  <c:v>45456</c:v>
                </c:pt>
                <c:pt idx="1627">
                  <c:v>45457</c:v>
                </c:pt>
                <c:pt idx="1628">
                  <c:v>45458</c:v>
                </c:pt>
                <c:pt idx="1629">
                  <c:v>45459</c:v>
                </c:pt>
                <c:pt idx="1630">
                  <c:v>45460</c:v>
                </c:pt>
                <c:pt idx="1631">
                  <c:v>45461</c:v>
                </c:pt>
                <c:pt idx="1632">
                  <c:v>45462</c:v>
                </c:pt>
                <c:pt idx="1633">
                  <c:v>45463</c:v>
                </c:pt>
                <c:pt idx="1634">
                  <c:v>45464</c:v>
                </c:pt>
                <c:pt idx="1635">
                  <c:v>45465</c:v>
                </c:pt>
                <c:pt idx="1636">
                  <c:v>45466</c:v>
                </c:pt>
                <c:pt idx="1637">
                  <c:v>45467</c:v>
                </c:pt>
                <c:pt idx="1638">
                  <c:v>45468</c:v>
                </c:pt>
                <c:pt idx="1639">
                  <c:v>45469</c:v>
                </c:pt>
                <c:pt idx="1640">
                  <c:v>45470</c:v>
                </c:pt>
                <c:pt idx="1641">
                  <c:v>45471</c:v>
                </c:pt>
                <c:pt idx="1642">
                  <c:v>45472</c:v>
                </c:pt>
                <c:pt idx="1643">
                  <c:v>45473</c:v>
                </c:pt>
                <c:pt idx="1644">
                  <c:v>45474</c:v>
                </c:pt>
                <c:pt idx="1645">
                  <c:v>45475</c:v>
                </c:pt>
                <c:pt idx="1646">
                  <c:v>45476</c:v>
                </c:pt>
                <c:pt idx="1647">
                  <c:v>45477</c:v>
                </c:pt>
                <c:pt idx="1648">
                  <c:v>45478</c:v>
                </c:pt>
                <c:pt idx="1649">
                  <c:v>45479</c:v>
                </c:pt>
                <c:pt idx="1650">
                  <c:v>45480</c:v>
                </c:pt>
                <c:pt idx="1651">
                  <c:v>45481</c:v>
                </c:pt>
                <c:pt idx="1652">
                  <c:v>45482</c:v>
                </c:pt>
                <c:pt idx="1653">
                  <c:v>45483</c:v>
                </c:pt>
                <c:pt idx="1654">
                  <c:v>45484</c:v>
                </c:pt>
                <c:pt idx="1655">
                  <c:v>45485</c:v>
                </c:pt>
                <c:pt idx="1656">
                  <c:v>45486</c:v>
                </c:pt>
                <c:pt idx="1657">
                  <c:v>45487</c:v>
                </c:pt>
                <c:pt idx="1658">
                  <c:v>45488</c:v>
                </c:pt>
                <c:pt idx="1659">
                  <c:v>45489</c:v>
                </c:pt>
                <c:pt idx="1660">
                  <c:v>45490</c:v>
                </c:pt>
                <c:pt idx="1661">
                  <c:v>45491</c:v>
                </c:pt>
                <c:pt idx="1662">
                  <c:v>45492</c:v>
                </c:pt>
                <c:pt idx="1663">
                  <c:v>45493</c:v>
                </c:pt>
                <c:pt idx="1664">
                  <c:v>45494</c:v>
                </c:pt>
                <c:pt idx="1665">
                  <c:v>45495</c:v>
                </c:pt>
                <c:pt idx="1666">
                  <c:v>45496</c:v>
                </c:pt>
                <c:pt idx="1667">
                  <c:v>45497</c:v>
                </c:pt>
                <c:pt idx="1668">
                  <c:v>45498</c:v>
                </c:pt>
                <c:pt idx="1669">
                  <c:v>45499</c:v>
                </c:pt>
                <c:pt idx="1670">
                  <c:v>45500</c:v>
                </c:pt>
                <c:pt idx="1671">
                  <c:v>45501</c:v>
                </c:pt>
                <c:pt idx="1672">
                  <c:v>45502</c:v>
                </c:pt>
                <c:pt idx="1673">
                  <c:v>45503</c:v>
                </c:pt>
                <c:pt idx="1674">
                  <c:v>45504</c:v>
                </c:pt>
                <c:pt idx="1675">
                  <c:v>45505</c:v>
                </c:pt>
                <c:pt idx="1676">
                  <c:v>45506</c:v>
                </c:pt>
                <c:pt idx="1677">
                  <c:v>45507</c:v>
                </c:pt>
                <c:pt idx="1678">
                  <c:v>45508</c:v>
                </c:pt>
                <c:pt idx="1679">
                  <c:v>45509</c:v>
                </c:pt>
                <c:pt idx="1680">
                  <c:v>45510</c:v>
                </c:pt>
                <c:pt idx="1681">
                  <c:v>45511</c:v>
                </c:pt>
                <c:pt idx="1682">
                  <c:v>45512</c:v>
                </c:pt>
                <c:pt idx="1683">
                  <c:v>45513</c:v>
                </c:pt>
                <c:pt idx="1684">
                  <c:v>45514</c:v>
                </c:pt>
                <c:pt idx="1685">
                  <c:v>45515</c:v>
                </c:pt>
                <c:pt idx="1686">
                  <c:v>45516</c:v>
                </c:pt>
                <c:pt idx="1687">
                  <c:v>45517</c:v>
                </c:pt>
                <c:pt idx="1688">
                  <c:v>45518</c:v>
                </c:pt>
                <c:pt idx="1689">
                  <c:v>45519</c:v>
                </c:pt>
                <c:pt idx="1690">
                  <c:v>45520</c:v>
                </c:pt>
                <c:pt idx="1691">
                  <c:v>45521</c:v>
                </c:pt>
                <c:pt idx="1692">
                  <c:v>45522</c:v>
                </c:pt>
                <c:pt idx="1693">
                  <c:v>45523</c:v>
                </c:pt>
                <c:pt idx="1694">
                  <c:v>45524</c:v>
                </c:pt>
                <c:pt idx="1695">
                  <c:v>45525</c:v>
                </c:pt>
                <c:pt idx="1696">
                  <c:v>45526</c:v>
                </c:pt>
                <c:pt idx="1697">
                  <c:v>45527</c:v>
                </c:pt>
                <c:pt idx="1698">
                  <c:v>45528</c:v>
                </c:pt>
                <c:pt idx="1699">
                  <c:v>45529</c:v>
                </c:pt>
                <c:pt idx="1700">
                  <c:v>45530</c:v>
                </c:pt>
                <c:pt idx="1701">
                  <c:v>45531</c:v>
                </c:pt>
                <c:pt idx="1702">
                  <c:v>45532</c:v>
                </c:pt>
                <c:pt idx="1703">
                  <c:v>45533</c:v>
                </c:pt>
                <c:pt idx="1704">
                  <c:v>45534</c:v>
                </c:pt>
                <c:pt idx="1705">
                  <c:v>45535</c:v>
                </c:pt>
                <c:pt idx="1706">
                  <c:v>45536</c:v>
                </c:pt>
                <c:pt idx="1707">
                  <c:v>45537</c:v>
                </c:pt>
                <c:pt idx="1708">
                  <c:v>45538</c:v>
                </c:pt>
                <c:pt idx="1709">
                  <c:v>45539</c:v>
                </c:pt>
                <c:pt idx="1710">
                  <c:v>45540</c:v>
                </c:pt>
                <c:pt idx="1711">
                  <c:v>45541</c:v>
                </c:pt>
                <c:pt idx="1712">
                  <c:v>45542</c:v>
                </c:pt>
                <c:pt idx="1713">
                  <c:v>45543</c:v>
                </c:pt>
                <c:pt idx="1714">
                  <c:v>45544</c:v>
                </c:pt>
                <c:pt idx="1715">
                  <c:v>45545</c:v>
                </c:pt>
                <c:pt idx="1716">
                  <c:v>45546</c:v>
                </c:pt>
                <c:pt idx="1717">
                  <c:v>45547</c:v>
                </c:pt>
                <c:pt idx="1718">
                  <c:v>45548</c:v>
                </c:pt>
                <c:pt idx="1719">
                  <c:v>45549</c:v>
                </c:pt>
                <c:pt idx="1720">
                  <c:v>45550</c:v>
                </c:pt>
                <c:pt idx="1721">
                  <c:v>45551</c:v>
                </c:pt>
                <c:pt idx="1722">
                  <c:v>45552</c:v>
                </c:pt>
                <c:pt idx="1723">
                  <c:v>45553</c:v>
                </c:pt>
                <c:pt idx="1724">
                  <c:v>45554</c:v>
                </c:pt>
                <c:pt idx="1725">
                  <c:v>45555</c:v>
                </c:pt>
                <c:pt idx="1726">
                  <c:v>45556</c:v>
                </c:pt>
                <c:pt idx="1727">
                  <c:v>45557</c:v>
                </c:pt>
                <c:pt idx="1728">
                  <c:v>45558</c:v>
                </c:pt>
                <c:pt idx="1729">
                  <c:v>45559</c:v>
                </c:pt>
                <c:pt idx="1730">
                  <c:v>45560</c:v>
                </c:pt>
                <c:pt idx="1731">
                  <c:v>45561</c:v>
                </c:pt>
                <c:pt idx="1732">
                  <c:v>45562</c:v>
                </c:pt>
                <c:pt idx="1733">
                  <c:v>45563</c:v>
                </c:pt>
                <c:pt idx="1734">
                  <c:v>45564</c:v>
                </c:pt>
                <c:pt idx="1735">
                  <c:v>45565</c:v>
                </c:pt>
                <c:pt idx="1736">
                  <c:v>45566</c:v>
                </c:pt>
                <c:pt idx="1737">
                  <c:v>45567</c:v>
                </c:pt>
                <c:pt idx="1738">
                  <c:v>45568</c:v>
                </c:pt>
                <c:pt idx="1739">
                  <c:v>45569</c:v>
                </c:pt>
                <c:pt idx="1740">
                  <c:v>45570</c:v>
                </c:pt>
                <c:pt idx="1741">
                  <c:v>45571</c:v>
                </c:pt>
                <c:pt idx="1742">
                  <c:v>45572</c:v>
                </c:pt>
                <c:pt idx="1743">
                  <c:v>45573</c:v>
                </c:pt>
                <c:pt idx="1744">
                  <c:v>45574</c:v>
                </c:pt>
                <c:pt idx="1745">
                  <c:v>45575</c:v>
                </c:pt>
                <c:pt idx="1746">
                  <c:v>45576</c:v>
                </c:pt>
                <c:pt idx="1747">
                  <c:v>45577</c:v>
                </c:pt>
                <c:pt idx="1748">
                  <c:v>45578</c:v>
                </c:pt>
                <c:pt idx="1749">
                  <c:v>45579</c:v>
                </c:pt>
                <c:pt idx="1750">
                  <c:v>45580</c:v>
                </c:pt>
                <c:pt idx="1751">
                  <c:v>45581</c:v>
                </c:pt>
                <c:pt idx="1752">
                  <c:v>45582</c:v>
                </c:pt>
                <c:pt idx="1753">
                  <c:v>45583</c:v>
                </c:pt>
                <c:pt idx="1754">
                  <c:v>45584</c:v>
                </c:pt>
                <c:pt idx="1755">
                  <c:v>45585</c:v>
                </c:pt>
                <c:pt idx="1756">
                  <c:v>45586</c:v>
                </c:pt>
                <c:pt idx="1757">
                  <c:v>45587</c:v>
                </c:pt>
                <c:pt idx="1758">
                  <c:v>45588</c:v>
                </c:pt>
                <c:pt idx="1759">
                  <c:v>45589</c:v>
                </c:pt>
                <c:pt idx="1760">
                  <c:v>45590</c:v>
                </c:pt>
                <c:pt idx="1761">
                  <c:v>45591</c:v>
                </c:pt>
                <c:pt idx="1762">
                  <c:v>45592</c:v>
                </c:pt>
                <c:pt idx="1763">
                  <c:v>45593</c:v>
                </c:pt>
                <c:pt idx="1764">
                  <c:v>45594</c:v>
                </c:pt>
                <c:pt idx="1765">
                  <c:v>45595</c:v>
                </c:pt>
                <c:pt idx="1766">
                  <c:v>45596</c:v>
                </c:pt>
                <c:pt idx="1767">
                  <c:v>45597</c:v>
                </c:pt>
                <c:pt idx="1768">
                  <c:v>45598</c:v>
                </c:pt>
                <c:pt idx="1769">
                  <c:v>45599</c:v>
                </c:pt>
                <c:pt idx="1770">
                  <c:v>45600</c:v>
                </c:pt>
                <c:pt idx="1771">
                  <c:v>45601</c:v>
                </c:pt>
                <c:pt idx="1772">
                  <c:v>45602</c:v>
                </c:pt>
                <c:pt idx="1773">
                  <c:v>45603</c:v>
                </c:pt>
                <c:pt idx="1774">
                  <c:v>45604</c:v>
                </c:pt>
                <c:pt idx="1775">
                  <c:v>45605</c:v>
                </c:pt>
                <c:pt idx="1776">
                  <c:v>45606</c:v>
                </c:pt>
                <c:pt idx="1777">
                  <c:v>45607</c:v>
                </c:pt>
                <c:pt idx="1778">
                  <c:v>45608</c:v>
                </c:pt>
                <c:pt idx="1779">
                  <c:v>45609</c:v>
                </c:pt>
                <c:pt idx="1780">
                  <c:v>45610</c:v>
                </c:pt>
                <c:pt idx="1781">
                  <c:v>45611</c:v>
                </c:pt>
                <c:pt idx="1782">
                  <c:v>45612</c:v>
                </c:pt>
                <c:pt idx="1783">
                  <c:v>45613</c:v>
                </c:pt>
                <c:pt idx="1784">
                  <c:v>45614</c:v>
                </c:pt>
                <c:pt idx="1785">
                  <c:v>45615</c:v>
                </c:pt>
                <c:pt idx="1786">
                  <c:v>45616</c:v>
                </c:pt>
                <c:pt idx="1787">
                  <c:v>45617</c:v>
                </c:pt>
                <c:pt idx="1788">
                  <c:v>45618</c:v>
                </c:pt>
                <c:pt idx="1789">
                  <c:v>45619</c:v>
                </c:pt>
                <c:pt idx="1790">
                  <c:v>45620</c:v>
                </c:pt>
                <c:pt idx="1791">
                  <c:v>45621</c:v>
                </c:pt>
                <c:pt idx="1792">
                  <c:v>45622</c:v>
                </c:pt>
                <c:pt idx="1793">
                  <c:v>45623</c:v>
                </c:pt>
                <c:pt idx="1794">
                  <c:v>45624</c:v>
                </c:pt>
                <c:pt idx="1795">
                  <c:v>45625</c:v>
                </c:pt>
                <c:pt idx="1796">
                  <c:v>45626</c:v>
                </c:pt>
                <c:pt idx="1797">
                  <c:v>45627</c:v>
                </c:pt>
                <c:pt idx="1798">
                  <c:v>45628</c:v>
                </c:pt>
                <c:pt idx="1799">
                  <c:v>45629</c:v>
                </c:pt>
                <c:pt idx="1800">
                  <c:v>45630</c:v>
                </c:pt>
                <c:pt idx="1801">
                  <c:v>45631</c:v>
                </c:pt>
                <c:pt idx="1802">
                  <c:v>45632</c:v>
                </c:pt>
                <c:pt idx="1803">
                  <c:v>45633</c:v>
                </c:pt>
                <c:pt idx="1804">
                  <c:v>45634</c:v>
                </c:pt>
                <c:pt idx="1805">
                  <c:v>45635</c:v>
                </c:pt>
                <c:pt idx="1806">
                  <c:v>45636</c:v>
                </c:pt>
                <c:pt idx="1807">
                  <c:v>45637</c:v>
                </c:pt>
                <c:pt idx="1808">
                  <c:v>45638</c:v>
                </c:pt>
                <c:pt idx="1809">
                  <c:v>45639</c:v>
                </c:pt>
                <c:pt idx="1810">
                  <c:v>45640</c:v>
                </c:pt>
                <c:pt idx="1811">
                  <c:v>45641</c:v>
                </c:pt>
                <c:pt idx="1812">
                  <c:v>45642</c:v>
                </c:pt>
                <c:pt idx="1813">
                  <c:v>45643</c:v>
                </c:pt>
                <c:pt idx="1814">
                  <c:v>45644</c:v>
                </c:pt>
                <c:pt idx="1815">
                  <c:v>45645</c:v>
                </c:pt>
                <c:pt idx="1816">
                  <c:v>45646</c:v>
                </c:pt>
                <c:pt idx="1817">
                  <c:v>45647</c:v>
                </c:pt>
                <c:pt idx="1818">
                  <c:v>45648</c:v>
                </c:pt>
                <c:pt idx="1819">
                  <c:v>45649</c:v>
                </c:pt>
                <c:pt idx="1820">
                  <c:v>45650</c:v>
                </c:pt>
                <c:pt idx="1821">
                  <c:v>45651</c:v>
                </c:pt>
                <c:pt idx="1822">
                  <c:v>45652</c:v>
                </c:pt>
                <c:pt idx="1823">
                  <c:v>45653</c:v>
                </c:pt>
                <c:pt idx="1824">
                  <c:v>45654</c:v>
                </c:pt>
                <c:pt idx="1825">
                  <c:v>45655</c:v>
                </c:pt>
                <c:pt idx="1826">
                  <c:v>45656</c:v>
                </c:pt>
                <c:pt idx="1827">
                  <c:v>45657</c:v>
                </c:pt>
              </c:numCache>
            </c:numRef>
          </c:cat>
          <c:val>
            <c:numRef>
              <c:f>'No Links'!$X$4:$X$1831</c:f>
              <c:numCache>
                <c:formatCode>General</c:formatCode>
                <c:ptCount val="1828"/>
                <c:pt idx="0">
                  <c:v>100</c:v>
                </c:pt>
                <c:pt idx="1">
                  <c:v>102.62819764046256</c:v>
                </c:pt>
                <c:pt idx="2">
                  <c:v>99.607522485690936</c:v>
                </c:pt>
                <c:pt idx="3">
                  <c:v>103.22781606510144</c:v>
                </c:pt>
                <c:pt idx="4">
                  <c:v>103.22781606510144</c:v>
                </c:pt>
                <c:pt idx="5">
                  <c:v>105.50169372736831</c:v>
                </c:pt>
                <c:pt idx="6">
                  <c:v>110.34536463808745</c:v>
                </c:pt>
                <c:pt idx="7">
                  <c:v>110.98002569793249</c:v>
                </c:pt>
                <c:pt idx="8">
                  <c:v>108.33625355293385</c:v>
                </c:pt>
                <c:pt idx="9">
                  <c:v>106.68146244597594</c:v>
                </c:pt>
                <c:pt idx="10">
                  <c:v>111.23856247323134</c:v>
                </c:pt>
                <c:pt idx="11">
                  <c:v>112.00794299731341</c:v>
                </c:pt>
                <c:pt idx="12">
                  <c:v>112.42845461978742</c:v>
                </c:pt>
                <c:pt idx="13">
                  <c:v>112.27115212397307</c:v>
                </c:pt>
                <c:pt idx="14">
                  <c:v>127.54974107386209</c:v>
                </c:pt>
                <c:pt idx="15">
                  <c:v>128.58544562551103</c:v>
                </c:pt>
                <c:pt idx="16">
                  <c:v>127.06070163142935</c:v>
                </c:pt>
                <c:pt idx="17">
                  <c:v>133.06467313008605</c:v>
                </c:pt>
                <c:pt idx="18">
                  <c:v>137.43721527858895</c:v>
                </c:pt>
                <c:pt idx="19">
                  <c:v>129.02542537865514</c:v>
                </c:pt>
                <c:pt idx="20">
                  <c:v>130.05723630417009</c:v>
                </c:pt>
                <c:pt idx="21">
                  <c:v>131.55005256395282</c:v>
                </c:pt>
                <c:pt idx="22">
                  <c:v>130.41700735895341</c:v>
                </c:pt>
                <c:pt idx="23">
                  <c:v>126.32480629209984</c:v>
                </c:pt>
                <c:pt idx="24">
                  <c:v>126.37152980570806</c:v>
                </c:pt>
                <c:pt idx="25">
                  <c:v>126.37152980570806</c:v>
                </c:pt>
                <c:pt idx="26">
                  <c:v>126.37152980570806</c:v>
                </c:pt>
                <c:pt idx="27">
                  <c:v>126.37152980570806</c:v>
                </c:pt>
                <c:pt idx="28">
                  <c:v>133.96254331659074</c:v>
                </c:pt>
                <c:pt idx="29">
                  <c:v>136.83603940349647</c:v>
                </c:pt>
                <c:pt idx="30">
                  <c:v>144.00576256667836</c:v>
                </c:pt>
                <c:pt idx="31">
                  <c:v>140.65335046528833</c:v>
                </c:pt>
                <c:pt idx="32">
                  <c:v>142.02234941400926</c:v>
                </c:pt>
                <c:pt idx="33">
                  <c:v>149.20764708172723</c:v>
                </c:pt>
                <c:pt idx="34">
                  <c:v>147.58166880816103</c:v>
                </c:pt>
                <c:pt idx="35">
                  <c:v>146.23291671533701</c:v>
                </c:pt>
                <c:pt idx="36">
                  <c:v>160.91032979013357</c:v>
                </c:pt>
                <c:pt idx="37">
                  <c:v>166.21344858466691</c:v>
                </c:pt>
                <c:pt idx="38">
                  <c:v>170.82583810302538</c:v>
                </c:pt>
                <c:pt idx="39">
                  <c:v>173.6985554647043</c:v>
                </c:pt>
                <c:pt idx="40">
                  <c:v>175.44212124751783</c:v>
                </c:pt>
                <c:pt idx="41">
                  <c:v>173.35046528832302</c:v>
                </c:pt>
                <c:pt idx="42">
                  <c:v>184.90051785227584</c:v>
                </c:pt>
                <c:pt idx="43">
                  <c:v>210.35938169216993</c:v>
                </c:pt>
                <c:pt idx="44">
                  <c:v>204.63341509948214</c:v>
                </c:pt>
                <c:pt idx="45">
                  <c:v>220.07164272086595</c:v>
                </c:pt>
                <c:pt idx="46">
                  <c:v>208.88914846396452</c:v>
                </c:pt>
                <c:pt idx="47">
                  <c:v>196.39450219989877</c:v>
                </c:pt>
                <c:pt idx="48">
                  <c:v>202.68893820815327</c:v>
                </c:pt>
                <c:pt idx="49">
                  <c:v>219.05540629988712</c:v>
                </c:pt>
                <c:pt idx="50">
                  <c:v>204.3748783241833</c:v>
                </c:pt>
                <c:pt idx="51">
                  <c:v>201.97251099949386</c:v>
                </c:pt>
                <c:pt idx="52">
                  <c:v>204.87326246933773</c:v>
                </c:pt>
                <c:pt idx="53">
                  <c:v>205.05003309582213</c:v>
                </c:pt>
                <c:pt idx="54">
                  <c:v>211.69645290659193</c:v>
                </c:pt>
                <c:pt idx="55">
                  <c:v>204.14671183272981</c:v>
                </c:pt>
                <c:pt idx="56">
                  <c:v>195.16800996768291</c:v>
                </c:pt>
                <c:pt idx="57">
                  <c:v>174.52244675466261</c:v>
                </c:pt>
                <c:pt idx="58">
                  <c:v>176.40073200171321</c:v>
                </c:pt>
                <c:pt idx="59">
                  <c:v>176.40306817739361</c:v>
                </c:pt>
                <c:pt idx="60">
                  <c:v>174.30596114161122</c:v>
                </c:pt>
                <c:pt idx="61">
                  <c:v>167.26628509130555</c:v>
                </c:pt>
                <c:pt idx="62">
                  <c:v>181.77393606665891</c:v>
                </c:pt>
                <c:pt idx="63">
                  <c:v>174.72102168749757</c:v>
                </c:pt>
                <c:pt idx="64">
                  <c:v>174.02795623564228</c:v>
                </c:pt>
                <c:pt idx="65">
                  <c:v>180.09188957676284</c:v>
                </c:pt>
                <c:pt idx="66">
                  <c:v>187.8191800023362</c:v>
                </c:pt>
                <c:pt idx="67">
                  <c:v>186.07872912042987</c:v>
                </c:pt>
                <c:pt idx="68">
                  <c:v>157.39594284156837</c:v>
                </c:pt>
                <c:pt idx="69">
                  <c:v>154.86119222832224</c:v>
                </c:pt>
                <c:pt idx="70">
                  <c:v>158.2836896001246</c:v>
                </c:pt>
                <c:pt idx="71">
                  <c:v>150.53537359342758</c:v>
                </c:pt>
                <c:pt idx="72">
                  <c:v>100.42829887474205</c:v>
                </c:pt>
                <c:pt idx="73">
                  <c:v>100.28034108164935</c:v>
                </c:pt>
                <c:pt idx="74">
                  <c:v>99.41829225557764</c:v>
                </c:pt>
                <c:pt idx="75">
                  <c:v>94.013939181559792</c:v>
                </c:pt>
                <c:pt idx="76">
                  <c:v>85.36619553790446</c:v>
                </c:pt>
                <c:pt idx="77">
                  <c:v>92.901919557684081</c:v>
                </c:pt>
                <c:pt idx="78">
                  <c:v>90.729276174901699</c:v>
                </c:pt>
                <c:pt idx="79">
                  <c:v>106.94622902308922</c:v>
                </c:pt>
                <c:pt idx="80">
                  <c:v>97.646692364599147</c:v>
                </c:pt>
                <c:pt idx="81">
                  <c:v>105.56399174551261</c:v>
                </c:pt>
                <c:pt idx="82">
                  <c:v>96.934158782073737</c:v>
                </c:pt>
                <c:pt idx="83">
                  <c:v>103.10944983062727</c:v>
                </c:pt>
                <c:pt idx="84">
                  <c:v>108.85254837830472</c:v>
                </c:pt>
                <c:pt idx="85">
                  <c:v>105.39267219561579</c:v>
                </c:pt>
                <c:pt idx="86">
                  <c:v>106.47899388700699</c:v>
                </c:pt>
                <c:pt idx="87">
                  <c:v>107.03188879803763</c:v>
                </c:pt>
                <c:pt idx="88">
                  <c:v>102.00132383288559</c:v>
                </c:pt>
                <c:pt idx="89">
                  <c:v>97.901335513763982</c:v>
                </c:pt>
                <c:pt idx="90">
                  <c:v>104.45041467118328</c:v>
                </c:pt>
                <c:pt idx="91">
                  <c:v>104.92933068566757</c:v>
                </c:pt>
                <c:pt idx="92">
                  <c:v>102.94202390686449</c:v>
                </c:pt>
                <c:pt idx="93">
                  <c:v>109.51602227154149</c:v>
                </c:pt>
                <c:pt idx="94">
                  <c:v>109.62504380329401</c:v>
                </c:pt>
                <c:pt idx="95">
                  <c:v>112.00015574504536</c:v>
                </c:pt>
                <c:pt idx="96">
                  <c:v>110.99014912588095</c:v>
                </c:pt>
                <c:pt idx="97">
                  <c:v>127.88459292138769</c:v>
                </c:pt>
                <c:pt idx="98">
                  <c:v>127.3605108437488</c:v>
                </c:pt>
                <c:pt idx="99">
                  <c:v>134.01316045633297</c:v>
                </c:pt>
                <c:pt idx="100">
                  <c:v>132.78433204843671</c:v>
                </c:pt>
                <c:pt idx="101">
                  <c:v>123.99486041350312</c:v>
                </c:pt>
                <c:pt idx="102">
                  <c:v>120.72810808706147</c:v>
                </c:pt>
                <c:pt idx="103">
                  <c:v>127.66810730833625</c:v>
                </c:pt>
                <c:pt idx="104">
                  <c:v>122.03247284195773</c:v>
                </c:pt>
                <c:pt idx="105">
                  <c:v>123.98084335942063</c:v>
                </c:pt>
                <c:pt idx="106">
                  <c:v>122.89062804189544</c:v>
                </c:pt>
                <c:pt idx="107">
                  <c:v>134.34411867772457</c:v>
                </c:pt>
                <c:pt idx="108">
                  <c:v>133.16980103570455</c:v>
                </c:pt>
                <c:pt idx="109">
                  <c:v>142.82988747420472</c:v>
                </c:pt>
                <c:pt idx="110">
                  <c:v>141.31526690807149</c:v>
                </c:pt>
                <c:pt idx="111">
                  <c:v>133.87688354164234</c:v>
                </c:pt>
                <c:pt idx="112">
                  <c:v>134.57540007008529</c:v>
                </c:pt>
                <c:pt idx="113">
                  <c:v>142.53007826188531</c:v>
                </c:pt>
                <c:pt idx="114">
                  <c:v>147.33091928513025</c:v>
                </c:pt>
                <c:pt idx="115">
                  <c:v>146.53116847720281</c:v>
                </c:pt>
                <c:pt idx="116">
                  <c:v>151.25180080208699</c:v>
                </c:pt>
                <c:pt idx="117">
                  <c:v>153.34501421173542</c:v>
                </c:pt>
                <c:pt idx="118">
                  <c:v>150.82194447689133</c:v>
                </c:pt>
                <c:pt idx="119">
                  <c:v>153.12697114823038</c:v>
                </c:pt>
                <c:pt idx="120">
                  <c:v>168.92496982439749</c:v>
                </c:pt>
                <c:pt idx="121">
                  <c:v>164.89117314955419</c:v>
                </c:pt>
                <c:pt idx="122">
                  <c:v>163.44897402951369</c:v>
                </c:pt>
                <c:pt idx="123">
                  <c:v>166.7780243740996</c:v>
                </c:pt>
                <c:pt idx="124">
                  <c:v>162.02001323832886</c:v>
                </c:pt>
                <c:pt idx="125">
                  <c:v>161.48814390842193</c:v>
                </c:pt>
                <c:pt idx="126">
                  <c:v>159.67605030564965</c:v>
                </c:pt>
                <c:pt idx="127">
                  <c:v>160.11992368492778</c:v>
                </c:pt>
                <c:pt idx="128">
                  <c:v>164.93400303702842</c:v>
                </c:pt>
                <c:pt idx="129">
                  <c:v>167.15336993341901</c:v>
                </c:pt>
                <c:pt idx="130">
                  <c:v>165.14425884826539</c:v>
                </c:pt>
                <c:pt idx="131">
                  <c:v>146.55063660787292</c:v>
                </c:pt>
                <c:pt idx="132">
                  <c:v>145.47988942101782</c:v>
                </c:pt>
                <c:pt idx="133">
                  <c:v>147.73429895261455</c:v>
                </c:pt>
                <c:pt idx="134">
                  <c:v>154.40018689405443</c:v>
                </c:pt>
                <c:pt idx="135">
                  <c:v>157.83592259471246</c:v>
                </c:pt>
                <c:pt idx="136">
                  <c:v>150.6443951251801</c:v>
                </c:pt>
                <c:pt idx="137">
                  <c:v>155.90079040610522</c:v>
                </c:pt>
                <c:pt idx="138">
                  <c:v>161.94992796791652</c:v>
                </c:pt>
                <c:pt idx="139">
                  <c:v>165.73998364677024</c:v>
                </c:pt>
                <c:pt idx="140">
                  <c:v>165.52038313281159</c:v>
                </c:pt>
                <c:pt idx="141">
                  <c:v>163.89674103492581</c:v>
                </c:pt>
                <c:pt idx="142">
                  <c:v>154.92582642214697</c:v>
                </c:pt>
                <c:pt idx="143">
                  <c:v>162.13059222053499</c:v>
                </c:pt>
                <c:pt idx="144">
                  <c:v>161.99275785539072</c:v>
                </c:pt>
                <c:pt idx="145">
                  <c:v>160.68605692481407</c:v>
                </c:pt>
                <c:pt idx="146">
                  <c:v>159.51796908460852</c:v>
                </c:pt>
                <c:pt idx="147">
                  <c:v>157.45668340925906</c:v>
                </c:pt>
                <c:pt idx="148">
                  <c:v>160.72343573570066</c:v>
                </c:pt>
                <c:pt idx="149">
                  <c:v>167.07549741073865</c:v>
                </c:pt>
                <c:pt idx="150">
                  <c:v>171.40910329790137</c:v>
                </c:pt>
                <c:pt idx="151">
                  <c:v>183.38589728614258</c:v>
                </c:pt>
                <c:pt idx="152">
                  <c:v>183.37811003387458</c:v>
                </c:pt>
                <c:pt idx="153">
                  <c:v>188.35027060701631</c:v>
                </c:pt>
                <c:pt idx="154">
                  <c:v>184.19577152201848</c:v>
                </c:pt>
                <c:pt idx="155">
                  <c:v>188.14235097145973</c:v>
                </c:pt>
                <c:pt idx="156">
                  <c:v>188.22411712027414</c:v>
                </c:pt>
                <c:pt idx="157">
                  <c:v>188.11665303897519</c:v>
                </c:pt>
                <c:pt idx="158">
                  <c:v>188.57999454892339</c:v>
                </c:pt>
                <c:pt idx="159">
                  <c:v>188.79414398629444</c:v>
                </c:pt>
                <c:pt idx="160">
                  <c:v>188.67577775182031</c:v>
                </c:pt>
                <c:pt idx="161">
                  <c:v>189.67020986644863</c:v>
                </c:pt>
                <c:pt idx="162">
                  <c:v>192.99147295876651</c:v>
                </c:pt>
                <c:pt idx="163">
                  <c:v>181.03414710119537</c:v>
                </c:pt>
                <c:pt idx="164">
                  <c:v>185.07573102830665</c:v>
                </c:pt>
                <c:pt idx="165">
                  <c:v>184.52906591909044</c:v>
                </c:pt>
                <c:pt idx="166">
                  <c:v>182.29568196861737</c:v>
                </c:pt>
                <c:pt idx="167">
                  <c:v>181.24050928629836</c:v>
                </c:pt>
                <c:pt idx="168">
                  <c:v>182.11112408986492</c:v>
                </c:pt>
                <c:pt idx="169">
                  <c:v>180.22816649145349</c:v>
                </c:pt>
                <c:pt idx="170">
                  <c:v>178.36545574893901</c:v>
                </c:pt>
                <c:pt idx="171">
                  <c:v>178.71588210100066</c:v>
                </c:pt>
                <c:pt idx="172">
                  <c:v>177.27679788186742</c:v>
                </c:pt>
                <c:pt idx="173">
                  <c:v>178.57337538449559</c:v>
                </c:pt>
                <c:pt idx="174">
                  <c:v>190.72538254876767</c:v>
                </c:pt>
                <c:pt idx="175">
                  <c:v>189.63750340692286</c:v>
                </c:pt>
                <c:pt idx="176">
                  <c:v>182.88595569053462</c:v>
                </c:pt>
                <c:pt idx="177">
                  <c:v>182.08931978351441</c:v>
                </c:pt>
                <c:pt idx="178">
                  <c:v>179.20024919207259</c:v>
                </c:pt>
                <c:pt idx="179">
                  <c:v>170.27216446676792</c:v>
                </c:pt>
                <c:pt idx="180">
                  <c:v>175.18202702176541</c:v>
                </c:pt>
                <c:pt idx="181">
                  <c:v>177.15453802125921</c:v>
                </c:pt>
                <c:pt idx="182">
                  <c:v>175.7489389868785</c:v>
                </c:pt>
                <c:pt idx="183">
                  <c:v>180.22427286531948</c:v>
                </c:pt>
                <c:pt idx="184">
                  <c:v>176.24888058248649</c:v>
                </c:pt>
                <c:pt idx="185">
                  <c:v>176.66783475450688</c:v>
                </c:pt>
                <c:pt idx="186">
                  <c:v>178.41763033913486</c:v>
                </c:pt>
                <c:pt idx="187">
                  <c:v>175.23108671105402</c:v>
                </c:pt>
                <c:pt idx="188">
                  <c:v>185.65198769614142</c:v>
                </c:pt>
                <c:pt idx="189">
                  <c:v>185.88794143986297</c:v>
                </c:pt>
                <c:pt idx="190">
                  <c:v>191.8584277537671</c:v>
                </c:pt>
                <c:pt idx="191">
                  <c:v>188.04656776856285</c:v>
                </c:pt>
                <c:pt idx="192">
                  <c:v>186.5436280808317</c:v>
                </c:pt>
                <c:pt idx="193">
                  <c:v>186.03745668340929</c:v>
                </c:pt>
                <c:pt idx="194">
                  <c:v>185.99073316980105</c:v>
                </c:pt>
                <c:pt idx="195">
                  <c:v>186.24381886851225</c:v>
                </c:pt>
                <c:pt idx="196">
                  <c:v>188.01152513335671</c:v>
                </c:pt>
                <c:pt idx="197">
                  <c:v>185.46509364170853</c:v>
                </c:pt>
                <c:pt idx="198">
                  <c:v>181.35576061986529</c:v>
                </c:pt>
                <c:pt idx="199">
                  <c:v>181.1898921465561</c:v>
                </c:pt>
                <c:pt idx="200">
                  <c:v>184.1412607561422</c:v>
                </c:pt>
                <c:pt idx="201">
                  <c:v>183.54942958377137</c:v>
                </c:pt>
                <c:pt idx="202">
                  <c:v>184.27598022037927</c:v>
                </c:pt>
                <c:pt idx="203">
                  <c:v>191.16146867577774</c:v>
                </c:pt>
                <c:pt idx="204">
                  <c:v>191.48074601876729</c:v>
                </c:pt>
                <c:pt idx="205">
                  <c:v>212.85675349452947</c:v>
                </c:pt>
                <c:pt idx="206">
                  <c:v>222.82443639761712</c:v>
                </c:pt>
                <c:pt idx="207">
                  <c:v>238.33664291554726</c:v>
                </c:pt>
                <c:pt idx="208">
                  <c:v>242.02780049059692</c:v>
                </c:pt>
                <c:pt idx="209">
                  <c:v>252.62235720126154</c:v>
                </c:pt>
                <c:pt idx="210">
                  <c:v>249.25670677101584</c:v>
                </c:pt>
                <c:pt idx="211">
                  <c:v>251.20507728847878</c:v>
                </c:pt>
                <c:pt idx="212">
                  <c:v>263.75423431842074</c:v>
                </c:pt>
                <c:pt idx="213">
                  <c:v>269.13522563563453</c:v>
                </c:pt>
                <c:pt idx="214">
                  <c:v>301.04193435346338</c:v>
                </c:pt>
                <c:pt idx="215">
                  <c:v>290.77599968850996</c:v>
                </c:pt>
                <c:pt idx="216">
                  <c:v>304.39824008098742</c:v>
                </c:pt>
                <c:pt idx="217">
                  <c:v>302.25830315773084</c:v>
                </c:pt>
                <c:pt idx="218">
                  <c:v>312.00249192072584</c:v>
                </c:pt>
                <c:pt idx="219">
                  <c:v>308.92029747303667</c:v>
                </c:pt>
                <c:pt idx="220">
                  <c:v>294.27247595685861</c:v>
                </c:pt>
                <c:pt idx="221">
                  <c:v>302.49036327531832</c:v>
                </c:pt>
                <c:pt idx="222">
                  <c:v>306.22824436397616</c:v>
                </c:pt>
                <c:pt idx="223">
                  <c:v>307.77012031304753</c:v>
                </c:pt>
                <c:pt idx="224">
                  <c:v>290.60078651247909</c:v>
                </c:pt>
                <c:pt idx="225">
                  <c:v>300.89553401082429</c:v>
                </c:pt>
                <c:pt idx="226">
                  <c:v>319.66125452634037</c:v>
                </c:pt>
                <c:pt idx="227">
                  <c:v>341.91877895884437</c:v>
                </c:pt>
                <c:pt idx="228">
                  <c:v>336.92559280457897</c:v>
                </c:pt>
                <c:pt idx="229">
                  <c:v>335.358018923023</c:v>
                </c:pt>
                <c:pt idx="230">
                  <c:v>341.59015691313328</c:v>
                </c:pt>
                <c:pt idx="231">
                  <c:v>332.98913678308611</c:v>
                </c:pt>
                <c:pt idx="232">
                  <c:v>315.00214149437375</c:v>
                </c:pt>
                <c:pt idx="233">
                  <c:v>324.32737608534831</c:v>
                </c:pt>
                <c:pt idx="234">
                  <c:v>307.80282677257333</c:v>
                </c:pt>
                <c:pt idx="235">
                  <c:v>302.95526223572017</c:v>
                </c:pt>
                <c:pt idx="236">
                  <c:v>306.11143557995564</c:v>
                </c:pt>
                <c:pt idx="237">
                  <c:v>312.87232799906553</c:v>
                </c:pt>
                <c:pt idx="238">
                  <c:v>294.2335396955184</c:v>
                </c:pt>
                <c:pt idx="239">
                  <c:v>303.50971459720438</c:v>
                </c:pt>
                <c:pt idx="240">
                  <c:v>295.86107541953822</c:v>
                </c:pt>
                <c:pt idx="241">
                  <c:v>307.12922945138808</c:v>
                </c:pt>
                <c:pt idx="242">
                  <c:v>315.93894794221859</c:v>
                </c:pt>
                <c:pt idx="243">
                  <c:v>329.7511972900362</c:v>
                </c:pt>
                <c:pt idx="244">
                  <c:v>336.87653311529033</c:v>
                </c:pt>
                <c:pt idx="245">
                  <c:v>375.77385819413621</c:v>
                </c:pt>
                <c:pt idx="246">
                  <c:v>340.00311490090724</c:v>
                </c:pt>
                <c:pt idx="247">
                  <c:v>316.53623019117714</c:v>
                </c:pt>
                <c:pt idx="248">
                  <c:v>305.14348012303867</c:v>
                </c:pt>
                <c:pt idx="249">
                  <c:v>259.47903282326831</c:v>
                </c:pt>
                <c:pt idx="250">
                  <c:v>273.98279017248763</c:v>
                </c:pt>
                <c:pt idx="251">
                  <c:v>269.09862554997471</c:v>
                </c:pt>
                <c:pt idx="252">
                  <c:v>261.46478215161784</c:v>
                </c:pt>
                <c:pt idx="253">
                  <c:v>275.4896234863528</c:v>
                </c:pt>
                <c:pt idx="254">
                  <c:v>285.0079819335748</c:v>
                </c:pt>
                <c:pt idx="255">
                  <c:v>287.07316123505819</c:v>
                </c:pt>
                <c:pt idx="256">
                  <c:v>298.53989019974307</c:v>
                </c:pt>
                <c:pt idx="257">
                  <c:v>282.90308764552429</c:v>
                </c:pt>
                <c:pt idx="258">
                  <c:v>293.211852197952</c:v>
                </c:pt>
                <c:pt idx="259">
                  <c:v>284.91219873067786</c:v>
                </c:pt>
                <c:pt idx="260">
                  <c:v>284.87715609547178</c:v>
                </c:pt>
                <c:pt idx="261">
                  <c:v>305.71194953860527</c:v>
                </c:pt>
                <c:pt idx="262">
                  <c:v>296.18035276252772</c:v>
                </c:pt>
                <c:pt idx="263">
                  <c:v>300.67593349686558</c:v>
                </c:pt>
                <c:pt idx="264">
                  <c:v>287.64163065062496</c:v>
                </c:pt>
                <c:pt idx="265">
                  <c:v>269.81661020908774</c:v>
                </c:pt>
                <c:pt idx="266">
                  <c:v>268.56286259393369</c:v>
                </c:pt>
                <c:pt idx="267">
                  <c:v>251.50099287466415</c:v>
                </c:pt>
                <c:pt idx="268">
                  <c:v>269.25203441965505</c:v>
                </c:pt>
                <c:pt idx="269">
                  <c:v>276.40073200171321</c:v>
                </c:pt>
                <c:pt idx="270">
                  <c:v>275.4506872250127</c:v>
                </c:pt>
                <c:pt idx="271">
                  <c:v>275.32609118872409</c:v>
                </c:pt>
                <c:pt idx="272">
                  <c:v>282.61885293774094</c:v>
                </c:pt>
                <c:pt idx="273">
                  <c:v>278.58894988903165</c:v>
                </c:pt>
                <c:pt idx="274">
                  <c:v>277.80633103609392</c:v>
                </c:pt>
                <c:pt idx="275">
                  <c:v>273.92438578047739</c:v>
                </c:pt>
                <c:pt idx="276">
                  <c:v>270.01518514192264</c:v>
                </c:pt>
                <c:pt idx="277">
                  <c:v>272.02818985321028</c:v>
                </c:pt>
                <c:pt idx="278">
                  <c:v>273.99836467702374</c:v>
                </c:pt>
                <c:pt idx="279">
                  <c:v>274.1463224701165</c:v>
                </c:pt>
                <c:pt idx="280">
                  <c:v>262.74189152357587</c:v>
                </c:pt>
                <c:pt idx="281">
                  <c:v>265.40902542537867</c:v>
                </c:pt>
                <c:pt idx="282">
                  <c:v>274.04353074017837</c:v>
                </c:pt>
                <c:pt idx="283">
                  <c:v>283.46376980882297</c:v>
                </c:pt>
                <c:pt idx="284">
                  <c:v>291.73538916793211</c:v>
                </c:pt>
                <c:pt idx="285">
                  <c:v>290.6903399135615</c:v>
                </c:pt>
                <c:pt idx="286">
                  <c:v>301.88840867499903</c:v>
                </c:pt>
                <c:pt idx="287">
                  <c:v>296.09858661371334</c:v>
                </c:pt>
                <c:pt idx="288">
                  <c:v>293.61289568975587</c:v>
                </c:pt>
                <c:pt idx="289">
                  <c:v>296.25043803294011</c:v>
                </c:pt>
                <c:pt idx="290">
                  <c:v>285.64264299341977</c:v>
                </c:pt>
                <c:pt idx="291">
                  <c:v>285.87236693532691</c:v>
                </c:pt>
                <c:pt idx="292">
                  <c:v>292.74773196277698</c:v>
                </c:pt>
                <c:pt idx="293">
                  <c:v>295.75594751391969</c:v>
                </c:pt>
                <c:pt idx="294">
                  <c:v>286.89639060857377</c:v>
                </c:pt>
                <c:pt idx="295">
                  <c:v>307.61982634427443</c:v>
                </c:pt>
                <c:pt idx="296">
                  <c:v>325.47599579488377</c:v>
                </c:pt>
                <c:pt idx="297">
                  <c:v>318.80154187594911</c:v>
                </c:pt>
                <c:pt idx="298">
                  <c:v>320.86204882607177</c:v>
                </c:pt>
                <c:pt idx="299">
                  <c:v>317.49406222014562</c:v>
                </c:pt>
                <c:pt idx="300">
                  <c:v>305.99618424638868</c:v>
                </c:pt>
                <c:pt idx="301">
                  <c:v>314.24288439824011</c:v>
                </c:pt>
                <c:pt idx="302">
                  <c:v>300.4306350504225</c:v>
                </c:pt>
                <c:pt idx="303">
                  <c:v>303.01989642954481</c:v>
                </c:pt>
                <c:pt idx="304">
                  <c:v>299.29369621928907</c:v>
                </c:pt>
                <c:pt idx="305">
                  <c:v>302.15940505392666</c:v>
                </c:pt>
                <c:pt idx="306">
                  <c:v>309.09784682474793</c:v>
                </c:pt>
                <c:pt idx="307">
                  <c:v>300.333294397072</c:v>
                </c:pt>
                <c:pt idx="308">
                  <c:v>298.59751586652652</c:v>
                </c:pt>
                <c:pt idx="309">
                  <c:v>312.50087606588022</c:v>
                </c:pt>
                <c:pt idx="310">
                  <c:v>322.32838842814317</c:v>
                </c:pt>
                <c:pt idx="311">
                  <c:v>347.67978818673828</c:v>
                </c:pt>
                <c:pt idx="312">
                  <c:v>339.39960285013433</c:v>
                </c:pt>
                <c:pt idx="313">
                  <c:v>350.64673130086055</c:v>
                </c:pt>
                <c:pt idx="314">
                  <c:v>348.70770548611927</c:v>
                </c:pt>
                <c:pt idx="315">
                  <c:v>351.99781956936494</c:v>
                </c:pt>
                <c:pt idx="316">
                  <c:v>363.77603862477122</c:v>
                </c:pt>
                <c:pt idx="317">
                  <c:v>360.56146088852552</c:v>
                </c:pt>
                <c:pt idx="318">
                  <c:v>367.73585640306823</c:v>
                </c:pt>
                <c:pt idx="319">
                  <c:v>358.38881750574319</c:v>
                </c:pt>
                <c:pt idx="320">
                  <c:v>345.71740061519296</c:v>
                </c:pt>
                <c:pt idx="321">
                  <c:v>357.34921932796016</c:v>
                </c:pt>
                <c:pt idx="322">
                  <c:v>374.46949343924001</c:v>
                </c:pt>
                <c:pt idx="323">
                  <c:v>369.43347739750038</c:v>
                </c:pt>
                <c:pt idx="324">
                  <c:v>368.31600669703698</c:v>
                </c:pt>
                <c:pt idx="325">
                  <c:v>396.47471089825956</c:v>
                </c:pt>
                <c:pt idx="326">
                  <c:v>423.74566834092599</c:v>
                </c:pt>
                <c:pt idx="327">
                  <c:v>446.69625822528525</c:v>
                </c:pt>
                <c:pt idx="328">
                  <c:v>472.02273877662276</c:v>
                </c:pt>
                <c:pt idx="329">
                  <c:v>467.10664641981089</c:v>
                </c:pt>
                <c:pt idx="330">
                  <c:v>450.69501226492241</c:v>
                </c:pt>
                <c:pt idx="331">
                  <c:v>400.17910680216494</c:v>
                </c:pt>
                <c:pt idx="332">
                  <c:v>401.67036561149399</c:v>
                </c:pt>
                <c:pt idx="333">
                  <c:v>423.33683759685402</c:v>
                </c:pt>
                <c:pt idx="334">
                  <c:v>442.04726862126699</c:v>
                </c:pt>
                <c:pt idx="335">
                  <c:v>471.48697582058185</c:v>
                </c:pt>
                <c:pt idx="336">
                  <c:v>463.77759607522489</c:v>
                </c:pt>
                <c:pt idx="337">
                  <c:v>465.7991667640074</c:v>
                </c:pt>
                <c:pt idx="338">
                  <c:v>479.32640267881493</c:v>
                </c:pt>
                <c:pt idx="339">
                  <c:v>452.38095238095235</c:v>
                </c:pt>
                <c:pt idx="340">
                  <c:v>461.25919869174174</c:v>
                </c:pt>
                <c:pt idx="341">
                  <c:v>466.52649612584207</c:v>
                </c:pt>
                <c:pt idx="342">
                  <c:v>458.564030681774</c:v>
                </c:pt>
                <c:pt idx="343">
                  <c:v>440.75692092045335</c:v>
                </c:pt>
                <c:pt idx="344">
                  <c:v>448.55974769302662</c:v>
                </c:pt>
                <c:pt idx="345">
                  <c:v>439.02114238990782</c:v>
                </c:pt>
                <c:pt idx="346">
                  <c:v>427.90016742592388</c:v>
                </c:pt>
                <c:pt idx="347">
                  <c:v>444.4807849550287</c:v>
                </c:pt>
                <c:pt idx="348">
                  <c:v>460.55990343807196</c:v>
                </c:pt>
                <c:pt idx="349">
                  <c:v>456.50663863255846</c:v>
                </c:pt>
                <c:pt idx="350">
                  <c:v>458.5173071681657</c:v>
                </c:pt>
                <c:pt idx="351">
                  <c:v>490.17248763773711</c:v>
                </c:pt>
                <c:pt idx="352">
                  <c:v>498.86929097068105</c:v>
                </c:pt>
                <c:pt idx="353">
                  <c:v>506.96959077989334</c:v>
                </c:pt>
                <c:pt idx="354">
                  <c:v>519.12004049371183</c:v>
                </c:pt>
                <c:pt idx="355">
                  <c:v>493.02106451738507</c:v>
                </c:pt>
                <c:pt idx="356">
                  <c:v>481.70774442238064</c:v>
                </c:pt>
                <c:pt idx="357">
                  <c:v>485.14970992485303</c:v>
                </c:pt>
                <c:pt idx="358">
                  <c:v>465.06249269945101</c:v>
                </c:pt>
                <c:pt idx="359">
                  <c:v>471.32733714908699</c:v>
                </c:pt>
                <c:pt idx="360">
                  <c:v>481.84480006229808</c:v>
                </c:pt>
                <c:pt idx="361">
                  <c:v>503.81575361133832</c:v>
                </c:pt>
                <c:pt idx="362">
                  <c:v>527.8394268582332</c:v>
                </c:pt>
                <c:pt idx="363">
                  <c:v>566.16049526924428</c:v>
                </c:pt>
                <c:pt idx="364">
                  <c:v>564.14203948136901</c:v>
                </c:pt>
                <c:pt idx="365">
                  <c:v>582.76135965424601</c:v>
                </c:pt>
                <c:pt idx="366">
                  <c:v>575.512985243157</c:v>
                </c:pt>
                <c:pt idx="367">
                  <c:v>568.403223922439</c:v>
                </c:pt>
                <c:pt idx="368">
                  <c:v>598.99388700696966</c:v>
                </c:pt>
                <c:pt idx="369">
                  <c:v>739.97585951796918</c:v>
                </c:pt>
                <c:pt idx="370">
                  <c:v>784.35930381964727</c:v>
                </c:pt>
                <c:pt idx="371">
                  <c:v>844.89740295136858</c:v>
                </c:pt>
                <c:pt idx="372">
                  <c:v>921.15251333566948</c:v>
                </c:pt>
                <c:pt idx="373">
                  <c:v>976.65148152474399</c:v>
                </c:pt>
                <c:pt idx="374">
                  <c:v>928.1119806876145</c:v>
                </c:pt>
                <c:pt idx="375">
                  <c:v>1006.2936572830278</c:v>
                </c:pt>
                <c:pt idx="376">
                  <c:v>989.31978351438693</c:v>
                </c:pt>
                <c:pt idx="377">
                  <c:v>804.05326480551355</c:v>
                </c:pt>
                <c:pt idx="378">
                  <c:v>839.41128372853666</c:v>
                </c:pt>
                <c:pt idx="379">
                  <c:v>877.36245765681588</c:v>
                </c:pt>
                <c:pt idx="380">
                  <c:v>924.75567496009057</c:v>
                </c:pt>
                <c:pt idx="381">
                  <c:v>903.09543277654495</c:v>
                </c:pt>
                <c:pt idx="382">
                  <c:v>961.57380368337044</c:v>
                </c:pt>
                <c:pt idx="383">
                  <c:v>981.86115329206098</c:v>
                </c:pt>
                <c:pt idx="384">
                  <c:v>961.09488766888626</c:v>
                </c:pt>
                <c:pt idx="385">
                  <c:v>1098.5398901997432</c:v>
                </c:pt>
                <c:pt idx="386">
                  <c:v>1030.8063699723555</c:v>
                </c:pt>
                <c:pt idx="387">
                  <c:v>912.39730561071542</c:v>
                </c:pt>
                <c:pt idx="388">
                  <c:v>969.46151150566527</c:v>
                </c:pt>
                <c:pt idx="389">
                  <c:v>971.74006151929291</c:v>
                </c:pt>
                <c:pt idx="390">
                  <c:v>1053.8644239380135</c:v>
                </c:pt>
                <c:pt idx="391">
                  <c:v>1049.0635829147686</c:v>
                </c:pt>
                <c:pt idx="392">
                  <c:v>1039.7017482381343</c:v>
                </c:pt>
                <c:pt idx="393">
                  <c:v>994.23587587119891</c:v>
                </c:pt>
                <c:pt idx="394">
                  <c:v>1051.434801230386</c:v>
                </c:pt>
                <c:pt idx="395">
                  <c:v>1068.9382081532533</c:v>
                </c:pt>
                <c:pt idx="396">
                  <c:v>1078.8186738309389</c:v>
                </c:pt>
                <c:pt idx="397">
                  <c:v>1009.5572947085622</c:v>
                </c:pt>
                <c:pt idx="398">
                  <c:v>1051.4604991628705</c:v>
                </c:pt>
                <c:pt idx="399">
                  <c:v>1183.6491064128022</c:v>
                </c:pt>
                <c:pt idx="400">
                  <c:v>1271.621695284819</c:v>
                </c:pt>
                <c:pt idx="401">
                  <c:v>1278.4978390374956</c:v>
                </c:pt>
                <c:pt idx="402">
                  <c:v>1339.8863061168868</c:v>
                </c:pt>
                <c:pt idx="403">
                  <c:v>1332.4206673675194</c:v>
                </c:pt>
                <c:pt idx="404">
                  <c:v>1245.5803449752755</c:v>
                </c:pt>
                <c:pt idx="405">
                  <c:v>1323.9341198458126</c:v>
                </c:pt>
                <c:pt idx="406">
                  <c:v>1377.7907565315579</c:v>
                </c:pt>
                <c:pt idx="407">
                  <c:v>1346.1254526340381</c:v>
                </c:pt>
                <c:pt idx="408">
                  <c:v>1377.6466923645992</c:v>
                </c:pt>
                <c:pt idx="409">
                  <c:v>1442.0597282248959</c:v>
                </c:pt>
                <c:pt idx="410">
                  <c:v>1412.3817311061794</c:v>
                </c:pt>
                <c:pt idx="411">
                  <c:v>1423.7121831561735</c:v>
                </c:pt>
                <c:pt idx="412">
                  <c:v>1392.9564303235604</c:v>
                </c:pt>
                <c:pt idx="413">
                  <c:v>1365.2338122493479</c:v>
                </c:pt>
                <c:pt idx="414">
                  <c:v>1444.4145933107504</c:v>
                </c:pt>
                <c:pt idx="415">
                  <c:v>1515.1228439045283</c:v>
                </c:pt>
                <c:pt idx="416">
                  <c:v>1525.1084374878326</c:v>
                </c:pt>
                <c:pt idx="417">
                  <c:v>1530.5493906475101</c:v>
                </c:pt>
                <c:pt idx="418">
                  <c:v>1495.9046840322392</c:v>
                </c:pt>
                <c:pt idx="419">
                  <c:v>1402.055834598762</c:v>
                </c:pt>
                <c:pt idx="420">
                  <c:v>1195.9755480278784</c:v>
                </c:pt>
                <c:pt idx="421">
                  <c:v>1239.294474944516</c:v>
                </c:pt>
                <c:pt idx="422">
                  <c:v>1188.0722657010474</c:v>
                </c:pt>
                <c:pt idx="423">
                  <c:v>1113.5365806175291</c:v>
                </c:pt>
                <c:pt idx="424">
                  <c:v>1173.8402834559827</c:v>
                </c:pt>
                <c:pt idx="425">
                  <c:v>1102.8532492310089</c:v>
                </c:pt>
                <c:pt idx="426">
                  <c:v>1204.281431296967</c:v>
                </c:pt>
                <c:pt idx="427">
                  <c:v>1143.2753183039365</c:v>
                </c:pt>
                <c:pt idx="428">
                  <c:v>1242.5129463068959</c:v>
                </c:pt>
                <c:pt idx="429">
                  <c:v>1181.4780204804736</c:v>
                </c:pt>
                <c:pt idx="430">
                  <c:v>1193.5303508157149</c:v>
                </c:pt>
                <c:pt idx="431">
                  <c:v>1279.1145894171243</c:v>
                </c:pt>
                <c:pt idx="432">
                  <c:v>1296.2255188256825</c:v>
                </c:pt>
                <c:pt idx="433">
                  <c:v>1394.6758556243431</c:v>
                </c:pt>
                <c:pt idx="434">
                  <c:v>1421.5364248724836</c:v>
                </c:pt>
                <c:pt idx="435">
                  <c:v>1415.025503251178</c:v>
                </c:pt>
                <c:pt idx="436">
                  <c:v>1433.0786901841686</c:v>
                </c:pt>
                <c:pt idx="437">
                  <c:v>1368.4958922244289</c:v>
                </c:pt>
                <c:pt idx="438">
                  <c:v>1489.0846084958923</c:v>
                </c:pt>
                <c:pt idx="439">
                  <c:v>1461.052057781412</c:v>
                </c:pt>
                <c:pt idx="440">
                  <c:v>1395.8416072888683</c:v>
                </c:pt>
                <c:pt idx="441">
                  <c:v>1399.4961647782582</c:v>
                </c:pt>
                <c:pt idx="442">
                  <c:v>1413.6113382393023</c:v>
                </c:pt>
                <c:pt idx="443">
                  <c:v>1381.2155900790408</c:v>
                </c:pt>
                <c:pt idx="444">
                  <c:v>1415.5643811081263</c:v>
                </c:pt>
                <c:pt idx="445">
                  <c:v>1422.8337811003389</c:v>
                </c:pt>
                <c:pt idx="446">
                  <c:v>1401.3370712144222</c:v>
                </c:pt>
                <c:pt idx="447">
                  <c:v>1306.5389557294709</c:v>
                </c:pt>
                <c:pt idx="448">
                  <c:v>1302.0908772339681</c:v>
                </c:pt>
                <c:pt idx="449">
                  <c:v>1255.7606198652807</c:v>
                </c:pt>
                <c:pt idx="450">
                  <c:v>1248.7832418331193</c:v>
                </c:pt>
                <c:pt idx="451">
                  <c:v>1296.5245493127752</c:v>
                </c:pt>
                <c:pt idx="452">
                  <c:v>1338.3638982984855</c:v>
                </c:pt>
                <c:pt idx="453">
                  <c:v>1298.3335280146403</c:v>
                </c:pt>
                <c:pt idx="454">
                  <c:v>1407.2211190281512</c:v>
                </c:pt>
                <c:pt idx="455">
                  <c:v>1433.7304831990034</c:v>
                </c:pt>
                <c:pt idx="456">
                  <c:v>1510.5268076159327</c:v>
                </c:pt>
                <c:pt idx="457">
                  <c:v>1533.7507300549003</c:v>
                </c:pt>
                <c:pt idx="458">
                  <c:v>1628.4522836117276</c:v>
                </c:pt>
                <c:pt idx="459">
                  <c:v>1603.5914807460188</c:v>
                </c:pt>
                <c:pt idx="460">
                  <c:v>1605.6146088852549</c:v>
                </c:pt>
                <c:pt idx="461">
                  <c:v>1638.8506015652383</c:v>
                </c:pt>
                <c:pt idx="462">
                  <c:v>1652.197951952654</c:v>
                </c:pt>
                <c:pt idx="463">
                  <c:v>1547.6657711326559</c:v>
                </c:pt>
                <c:pt idx="464">
                  <c:v>1600.3387454736596</c:v>
                </c:pt>
                <c:pt idx="465">
                  <c:v>1612.5063271424679</c:v>
                </c:pt>
                <c:pt idx="466">
                  <c:v>1630.7573102830665</c:v>
                </c:pt>
                <c:pt idx="467">
                  <c:v>1670.0424405248611</c:v>
                </c:pt>
                <c:pt idx="468">
                  <c:v>1670.498773507768</c:v>
                </c:pt>
                <c:pt idx="469">
                  <c:v>1791.842853249231</c:v>
                </c:pt>
                <c:pt idx="470">
                  <c:v>1845.3545146595027</c:v>
                </c:pt>
                <c:pt idx="471">
                  <c:v>1947.6073667406456</c:v>
                </c:pt>
                <c:pt idx="472">
                  <c:v>1914.4874041194566</c:v>
                </c:pt>
                <c:pt idx="473">
                  <c:v>1862.3486352840403</c:v>
                </c:pt>
                <c:pt idx="474">
                  <c:v>1735.7162325273528</c:v>
                </c:pt>
                <c:pt idx="475">
                  <c:v>1719.7913016392167</c:v>
                </c:pt>
                <c:pt idx="476">
                  <c:v>1796.9863333722697</c:v>
                </c:pt>
                <c:pt idx="477">
                  <c:v>1871.808589339252</c:v>
                </c:pt>
                <c:pt idx="478">
                  <c:v>1868.7341821438308</c:v>
                </c:pt>
                <c:pt idx="479">
                  <c:v>1809.1835065996963</c:v>
                </c:pt>
                <c:pt idx="480">
                  <c:v>1788.1649340030372</c:v>
                </c:pt>
                <c:pt idx="481">
                  <c:v>1727.8861503718413</c:v>
                </c:pt>
                <c:pt idx="482">
                  <c:v>1915.5472491531364</c:v>
                </c:pt>
                <c:pt idx="483">
                  <c:v>2061.1517346104429</c:v>
                </c:pt>
                <c:pt idx="484">
                  <c:v>2108.4024451972123</c:v>
                </c:pt>
                <c:pt idx="485">
                  <c:v>2109.6406183078302</c:v>
                </c:pt>
                <c:pt idx="486">
                  <c:v>2151.8218276681077</c:v>
                </c:pt>
                <c:pt idx="487">
                  <c:v>2297.1498656698986</c:v>
                </c:pt>
                <c:pt idx="488">
                  <c:v>2312.654284935561</c:v>
                </c:pt>
                <c:pt idx="489">
                  <c:v>2559.7009695129072</c:v>
                </c:pt>
                <c:pt idx="490">
                  <c:v>2651.8163765915197</c:v>
                </c:pt>
                <c:pt idx="491">
                  <c:v>2696.6250048670327</c:v>
                </c:pt>
                <c:pt idx="492">
                  <c:v>2699.7757271346804</c:v>
                </c:pt>
                <c:pt idx="493">
                  <c:v>2726.1441420394813</c:v>
                </c:pt>
                <c:pt idx="494">
                  <c:v>2997.660709418682</c:v>
                </c:pt>
                <c:pt idx="495">
                  <c:v>3045.0951991589768</c:v>
                </c:pt>
                <c:pt idx="496">
                  <c:v>3041.2848966242263</c:v>
                </c:pt>
                <c:pt idx="497">
                  <c:v>3223.9201027917302</c:v>
                </c:pt>
                <c:pt idx="498">
                  <c:v>3194.8806603589924</c:v>
                </c:pt>
                <c:pt idx="499">
                  <c:v>2894.3238718218277</c:v>
                </c:pt>
                <c:pt idx="500">
                  <c:v>3106.916637464471</c:v>
                </c:pt>
                <c:pt idx="501">
                  <c:v>2953.31230775221</c:v>
                </c:pt>
                <c:pt idx="502">
                  <c:v>2616.7978818673832</c:v>
                </c:pt>
                <c:pt idx="503">
                  <c:v>2679.9750807927426</c:v>
                </c:pt>
                <c:pt idx="504">
                  <c:v>2673.2897247206329</c:v>
                </c:pt>
                <c:pt idx="505">
                  <c:v>1970.447377642799</c:v>
                </c:pt>
                <c:pt idx="506">
                  <c:v>2153.1674648600242</c:v>
                </c:pt>
                <c:pt idx="507">
                  <c:v>1754.2109566639415</c:v>
                </c:pt>
                <c:pt idx="508">
                  <c:v>1836.1749016859403</c:v>
                </c:pt>
                <c:pt idx="509">
                  <c:v>1613.4330101623643</c:v>
                </c:pt>
                <c:pt idx="510">
                  <c:v>2043.7994003815757</c:v>
                </c:pt>
                <c:pt idx="511">
                  <c:v>1989.2535918701089</c:v>
                </c:pt>
                <c:pt idx="512">
                  <c:v>2179.1870108632165</c:v>
                </c:pt>
                <c:pt idx="513">
                  <c:v>2120.9944321146286</c:v>
                </c:pt>
                <c:pt idx="514">
                  <c:v>1890.7759996885102</c:v>
                </c:pt>
                <c:pt idx="515">
                  <c:v>1742.9700580150297</c:v>
                </c:pt>
                <c:pt idx="516">
                  <c:v>1898.9409336915471</c:v>
                </c:pt>
                <c:pt idx="517">
                  <c:v>2024.3624187205548</c:v>
                </c:pt>
                <c:pt idx="518">
                  <c:v>2007.3550597671613</c:v>
                </c:pt>
                <c:pt idx="519">
                  <c:v>2120.3948136899899</c:v>
                </c:pt>
                <c:pt idx="520">
                  <c:v>2197.8351438694858</c:v>
                </c:pt>
                <c:pt idx="521">
                  <c:v>2104.6007086399568</c:v>
                </c:pt>
                <c:pt idx="522">
                  <c:v>2051.1560175991904</c:v>
                </c:pt>
                <c:pt idx="523">
                  <c:v>2111.2097496398396</c:v>
                </c:pt>
                <c:pt idx="524">
                  <c:v>2069.9194019390256</c:v>
                </c:pt>
                <c:pt idx="525">
                  <c:v>1976.5588132227545</c:v>
                </c:pt>
                <c:pt idx="526">
                  <c:v>1994.7926644083636</c:v>
                </c:pt>
                <c:pt idx="527">
                  <c:v>1923.4723357863179</c:v>
                </c:pt>
                <c:pt idx="528">
                  <c:v>1855.1789121208583</c:v>
                </c:pt>
                <c:pt idx="529">
                  <c:v>1872.8964684810965</c:v>
                </c:pt>
                <c:pt idx="530">
                  <c:v>1967.0209866448622</c:v>
                </c:pt>
                <c:pt idx="531">
                  <c:v>1979.2975898454233</c:v>
                </c:pt>
                <c:pt idx="532">
                  <c:v>1964.0579371568745</c:v>
                </c:pt>
                <c:pt idx="533">
                  <c:v>1868.9545613830162</c:v>
                </c:pt>
                <c:pt idx="534">
                  <c:v>1825.1777440330184</c:v>
                </c:pt>
                <c:pt idx="535">
                  <c:v>1709.3291282171087</c:v>
                </c:pt>
                <c:pt idx="536">
                  <c:v>1734.0380796635909</c:v>
                </c:pt>
                <c:pt idx="537">
                  <c:v>1758.5757115601762</c:v>
                </c:pt>
                <c:pt idx="538">
                  <c:v>1511.8506405014991</c:v>
                </c:pt>
                <c:pt idx="539">
                  <c:v>1503.9691624810184</c:v>
                </c:pt>
                <c:pt idx="540">
                  <c:v>1503.741774714792</c:v>
                </c:pt>
                <c:pt idx="541">
                  <c:v>1561.3285052369272</c:v>
                </c:pt>
                <c:pt idx="542">
                  <c:v>1453.8690962893745</c:v>
                </c:pt>
                <c:pt idx="543">
                  <c:v>1375.8517307168165</c:v>
                </c:pt>
                <c:pt idx="544">
                  <c:v>1414.7903282326834</c:v>
                </c:pt>
                <c:pt idx="545">
                  <c:v>1660.8963127360512</c:v>
                </c:pt>
                <c:pt idx="546">
                  <c:v>1707.0630378071098</c:v>
                </c:pt>
                <c:pt idx="547">
                  <c:v>1742.6959467351946</c:v>
                </c:pt>
                <c:pt idx="548">
                  <c:v>1651.8553128528602</c:v>
                </c:pt>
                <c:pt idx="549">
                  <c:v>1628.3455982556554</c:v>
                </c:pt>
                <c:pt idx="550">
                  <c:v>1729.1515788653974</c:v>
                </c:pt>
                <c:pt idx="551">
                  <c:v>1830.518241638438</c:v>
                </c:pt>
                <c:pt idx="552">
                  <c:v>1726.4532959545229</c:v>
                </c:pt>
                <c:pt idx="553">
                  <c:v>1799.0032317096916</c:v>
                </c:pt>
                <c:pt idx="554">
                  <c:v>1839.9797531441031</c:v>
                </c:pt>
                <c:pt idx="555">
                  <c:v>1665.3506210333685</c:v>
                </c:pt>
                <c:pt idx="556">
                  <c:v>1662.9015301950708</c:v>
                </c:pt>
                <c:pt idx="557">
                  <c:v>1631.2619242300354</c:v>
                </c:pt>
                <c:pt idx="558">
                  <c:v>1658.8093291282171</c:v>
                </c:pt>
                <c:pt idx="559">
                  <c:v>1578.548456177238</c:v>
                </c:pt>
                <c:pt idx="560">
                  <c:v>1516.853950083713</c:v>
                </c:pt>
                <c:pt idx="561">
                  <c:v>1549.1437916131295</c:v>
                </c:pt>
                <c:pt idx="562">
                  <c:v>1499.8481485807733</c:v>
                </c:pt>
                <c:pt idx="563">
                  <c:v>1481.5481057508857</c:v>
                </c:pt>
                <c:pt idx="564">
                  <c:v>1479.1286064712067</c:v>
                </c:pt>
                <c:pt idx="565">
                  <c:v>1475.9062414826931</c:v>
                </c:pt>
                <c:pt idx="566">
                  <c:v>1417.3499980531869</c:v>
                </c:pt>
                <c:pt idx="567">
                  <c:v>1397.7650585990734</c:v>
                </c:pt>
                <c:pt idx="568">
                  <c:v>1516.4482342405483</c:v>
                </c:pt>
                <c:pt idx="569">
                  <c:v>1570.4356967643967</c:v>
                </c:pt>
                <c:pt idx="570">
                  <c:v>1589.5245882490365</c:v>
                </c:pt>
                <c:pt idx="571">
                  <c:v>1677.6700541214034</c:v>
                </c:pt>
                <c:pt idx="572">
                  <c:v>1680.7483549429585</c:v>
                </c:pt>
                <c:pt idx="573">
                  <c:v>1764.3273760853485</c:v>
                </c:pt>
                <c:pt idx="574">
                  <c:v>1747.6330646731303</c:v>
                </c:pt>
                <c:pt idx="575">
                  <c:v>1788.1166530389753</c:v>
                </c:pt>
                <c:pt idx="576">
                  <c:v>1801.7077444223808</c:v>
                </c:pt>
                <c:pt idx="577">
                  <c:v>1884.5983724642761</c:v>
                </c:pt>
                <c:pt idx="578">
                  <c:v>1940.4820309153915</c:v>
                </c:pt>
                <c:pt idx="579">
                  <c:v>2079.7998676167117</c:v>
                </c:pt>
                <c:pt idx="580">
                  <c:v>2023.0736284701943</c:v>
                </c:pt>
                <c:pt idx="581">
                  <c:v>1935.2606782696726</c:v>
                </c:pt>
                <c:pt idx="582">
                  <c:v>2111.2829498111596</c:v>
                </c:pt>
                <c:pt idx="583">
                  <c:v>2184.559436202936</c:v>
                </c:pt>
                <c:pt idx="584">
                  <c:v>2269.337694194604</c:v>
                </c:pt>
                <c:pt idx="585">
                  <c:v>2400.1907876805672</c:v>
                </c:pt>
                <c:pt idx="586">
                  <c:v>2329.4124518163771</c:v>
                </c:pt>
                <c:pt idx="587">
                  <c:v>2391.2331113966443</c:v>
                </c:pt>
                <c:pt idx="588">
                  <c:v>2458.8599462679595</c:v>
                </c:pt>
                <c:pt idx="589">
                  <c:v>2520.2219366896388</c:v>
                </c:pt>
                <c:pt idx="590">
                  <c:v>2388.856442004439</c:v>
                </c:pt>
                <c:pt idx="591">
                  <c:v>2555.4608106529608</c:v>
                </c:pt>
                <c:pt idx="592">
                  <c:v>2516.730911497878</c:v>
                </c:pt>
                <c:pt idx="593">
                  <c:v>2540.4742436631236</c:v>
                </c:pt>
                <c:pt idx="594">
                  <c:v>2465.0391309426473</c:v>
                </c:pt>
                <c:pt idx="595">
                  <c:v>2392.3163181871278</c:v>
                </c:pt>
                <c:pt idx="596">
                  <c:v>2342.8532492310092</c:v>
                </c:pt>
                <c:pt idx="597">
                  <c:v>2459.2789004399801</c:v>
                </c:pt>
                <c:pt idx="598">
                  <c:v>2538.6130903710628</c:v>
                </c:pt>
                <c:pt idx="599">
                  <c:v>2515.613440797415</c:v>
                </c:pt>
                <c:pt idx="600">
                  <c:v>2456.1826889382082</c:v>
                </c:pt>
                <c:pt idx="601">
                  <c:v>2601.4180586380098</c:v>
                </c:pt>
                <c:pt idx="602">
                  <c:v>2505.8778180119143</c:v>
                </c:pt>
                <c:pt idx="603">
                  <c:v>2499.303040922011</c:v>
                </c:pt>
                <c:pt idx="604">
                  <c:v>2429.0464509597791</c:v>
                </c:pt>
                <c:pt idx="605">
                  <c:v>2541.794182922556</c:v>
                </c:pt>
                <c:pt idx="606">
                  <c:v>2522.5261846357516</c:v>
                </c:pt>
                <c:pt idx="607">
                  <c:v>2521.4476501966283</c:v>
                </c:pt>
                <c:pt idx="608">
                  <c:v>2600.9126659658141</c:v>
                </c:pt>
                <c:pt idx="609">
                  <c:v>2641.2630923178758</c:v>
                </c:pt>
                <c:pt idx="610">
                  <c:v>2904.6762449869566</c:v>
                </c:pt>
                <c:pt idx="611">
                  <c:v>2965.8225285208118</c:v>
                </c:pt>
                <c:pt idx="612">
                  <c:v>3049.8119378577271</c:v>
                </c:pt>
                <c:pt idx="613">
                  <c:v>3021.5512206517933</c:v>
                </c:pt>
                <c:pt idx="614">
                  <c:v>3091.7229295643033</c:v>
                </c:pt>
                <c:pt idx="615">
                  <c:v>3078.0874508429706</c:v>
                </c:pt>
                <c:pt idx="616">
                  <c:v>2660.0280341081648</c:v>
                </c:pt>
                <c:pt idx="617">
                  <c:v>2704.4800062298018</c:v>
                </c:pt>
                <c:pt idx="618">
                  <c:v>2672.2657010473858</c:v>
                </c:pt>
                <c:pt idx="619">
                  <c:v>2530.0120702410154</c:v>
                </c:pt>
                <c:pt idx="620">
                  <c:v>2566.1270100844918</c:v>
                </c:pt>
                <c:pt idx="621">
                  <c:v>2585.4456255110385</c:v>
                </c:pt>
                <c:pt idx="622">
                  <c:v>2561.9693960985865</c:v>
                </c:pt>
                <c:pt idx="623">
                  <c:v>2629.9264104660674</c:v>
                </c:pt>
                <c:pt idx="624">
                  <c:v>2768.6602032472842</c:v>
                </c:pt>
                <c:pt idx="625">
                  <c:v>2723.8406728185964</c:v>
                </c:pt>
                <c:pt idx="626">
                  <c:v>2629.875793326325</c:v>
                </c:pt>
                <c:pt idx="627">
                  <c:v>2645.6122727095744</c:v>
                </c:pt>
                <c:pt idx="628">
                  <c:v>2615.9467351944868</c:v>
                </c:pt>
                <c:pt idx="629">
                  <c:v>2350.649846201768</c:v>
                </c:pt>
                <c:pt idx="630">
                  <c:v>2153.5178912120859</c:v>
                </c:pt>
                <c:pt idx="631">
                  <c:v>2357.6723902970839</c:v>
                </c:pt>
                <c:pt idx="632">
                  <c:v>2446.7780243740999</c:v>
                </c:pt>
                <c:pt idx="633">
                  <c:v>2294.1556671728381</c:v>
                </c:pt>
                <c:pt idx="634">
                  <c:v>2275.9646458747034</c:v>
                </c:pt>
                <c:pt idx="635">
                  <c:v>2405.3864423938016</c:v>
                </c:pt>
                <c:pt idx="636">
                  <c:v>2301.5613440797415</c:v>
                </c:pt>
                <c:pt idx="637">
                  <c:v>2229.8134953081808</c:v>
                </c:pt>
                <c:pt idx="638">
                  <c:v>2197.0353930615584</c:v>
                </c:pt>
                <c:pt idx="639">
                  <c:v>2314.7451621695286</c:v>
                </c:pt>
                <c:pt idx="640">
                  <c:v>2563.8710431024415</c:v>
                </c:pt>
                <c:pt idx="641">
                  <c:v>2669.3844177082115</c:v>
                </c:pt>
                <c:pt idx="642">
                  <c:v>2667.2141105011101</c:v>
                </c:pt>
                <c:pt idx="643">
                  <c:v>2635.4047424366313</c:v>
                </c:pt>
                <c:pt idx="644">
                  <c:v>2745.7968305883269</c:v>
                </c:pt>
                <c:pt idx="645">
                  <c:v>2773.5116614102717</c:v>
                </c:pt>
                <c:pt idx="646">
                  <c:v>2822.5168399330296</c:v>
                </c:pt>
                <c:pt idx="647">
                  <c:v>2768.7544289997277</c:v>
                </c:pt>
                <c:pt idx="648">
                  <c:v>2787.9414398629447</c:v>
                </c:pt>
                <c:pt idx="649">
                  <c:v>2736.8531713584866</c:v>
                </c:pt>
                <c:pt idx="650">
                  <c:v>2719.1924619398046</c:v>
                </c:pt>
                <c:pt idx="651">
                  <c:v>2708.7957014367485</c:v>
                </c:pt>
                <c:pt idx="652">
                  <c:v>2783.1912159794415</c:v>
                </c:pt>
                <c:pt idx="653">
                  <c:v>2927.0178717439553</c:v>
                </c:pt>
                <c:pt idx="654">
                  <c:v>3022.1523965268857</c:v>
                </c:pt>
                <c:pt idx="655">
                  <c:v>2983.9310049449055</c:v>
                </c:pt>
                <c:pt idx="656">
                  <c:v>2879.8543783825876</c:v>
                </c:pt>
                <c:pt idx="657">
                  <c:v>2907.7101584705838</c:v>
                </c:pt>
                <c:pt idx="658">
                  <c:v>2964.2004438733798</c:v>
                </c:pt>
                <c:pt idx="659">
                  <c:v>3199.277342989526</c:v>
                </c:pt>
                <c:pt idx="660">
                  <c:v>3185.3210294747496</c:v>
                </c:pt>
                <c:pt idx="661">
                  <c:v>3096.795545691703</c:v>
                </c:pt>
                <c:pt idx="662">
                  <c:v>3183.9232176926375</c:v>
                </c:pt>
                <c:pt idx="663">
                  <c:v>3166.1184441069972</c:v>
                </c:pt>
                <c:pt idx="664">
                  <c:v>3255.5410193513226</c:v>
                </c:pt>
                <c:pt idx="665">
                  <c:v>3319.90499552233</c:v>
                </c:pt>
                <c:pt idx="666">
                  <c:v>3101.3316201378343</c:v>
                </c:pt>
                <c:pt idx="667">
                  <c:v>3312.3085309348603</c:v>
                </c:pt>
                <c:pt idx="668">
                  <c:v>3428.6633181481911</c:v>
                </c:pt>
                <c:pt idx="669">
                  <c:v>3357.6202157068883</c:v>
                </c:pt>
                <c:pt idx="670">
                  <c:v>3323.5836934937511</c:v>
                </c:pt>
                <c:pt idx="671">
                  <c:v>3357.7152201845583</c:v>
                </c:pt>
                <c:pt idx="672">
                  <c:v>3507.9920570026866</c:v>
                </c:pt>
                <c:pt idx="673">
                  <c:v>3595.9732118521983</c:v>
                </c:pt>
                <c:pt idx="674">
                  <c:v>3515.931160689951</c:v>
                </c:pt>
                <c:pt idx="675">
                  <c:v>3468.6041350309542</c:v>
                </c:pt>
                <c:pt idx="676">
                  <c:v>3493.8916793209514</c:v>
                </c:pt>
                <c:pt idx="677">
                  <c:v>3604.7728069150808</c:v>
                </c:pt>
                <c:pt idx="678">
                  <c:v>3716.6834092590434</c:v>
                </c:pt>
                <c:pt idx="679">
                  <c:v>3737.4699217381149</c:v>
                </c:pt>
                <c:pt idx="680">
                  <c:v>3546.0911887240586</c:v>
                </c:pt>
                <c:pt idx="681">
                  <c:v>3695.6079897208278</c:v>
                </c:pt>
                <c:pt idx="682">
                  <c:v>3625.8645796830592</c:v>
                </c:pt>
                <c:pt idx="683">
                  <c:v>3626.2243507378421</c:v>
                </c:pt>
                <c:pt idx="684">
                  <c:v>3563.8866176069778</c:v>
                </c:pt>
                <c:pt idx="685">
                  <c:v>3559.5849394541142</c:v>
                </c:pt>
                <c:pt idx="686">
                  <c:v>3314.0443094654051</c:v>
                </c:pt>
                <c:pt idx="687">
                  <c:v>3314.752949421797</c:v>
                </c:pt>
                <c:pt idx="688">
                  <c:v>3133.3411205856014</c:v>
                </c:pt>
                <c:pt idx="689">
                  <c:v>3333.0413113732825</c:v>
                </c:pt>
                <c:pt idx="690">
                  <c:v>3451.3974224194994</c:v>
                </c:pt>
                <c:pt idx="691">
                  <c:v>3400.211034536464</c:v>
                </c:pt>
                <c:pt idx="692">
                  <c:v>3177.6389051123315</c:v>
                </c:pt>
                <c:pt idx="693">
                  <c:v>3388.9748082389133</c:v>
                </c:pt>
                <c:pt idx="694">
                  <c:v>3316.8290308764554</c:v>
                </c:pt>
                <c:pt idx="695">
                  <c:v>3505.3778764163062</c:v>
                </c:pt>
                <c:pt idx="696">
                  <c:v>3169.7870186504692</c:v>
                </c:pt>
                <c:pt idx="697">
                  <c:v>3180.2896857843712</c:v>
                </c:pt>
                <c:pt idx="698">
                  <c:v>3314.8074601876729</c:v>
                </c:pt>
                <c:pt idx="699">
                  <c:v>3467.7786862905427</c:v>
                </c:pt>
                <c:pt idx="700">
                  <c:v>3605.9845033679871</c:v>
                </c:pt>
                <c:pt idx="701">
                  <c:v>3557.7230074368258</c:v>
                </c:pt>
                <c:pt idx="702">
                  <c:v>3541.5146205661335</c:v>
                </c:pt>
                <c:pt idx="703">
                  <c:v>3283.5829147685245</c:v>
                </c:pt>
                <c:pt idx="704">
                  <c:v>3167.4072343573571</c:v>
                </c:pt>
                <c:pt idx="705">
                  <c:v>3231.0127321574582</c:v>
                </c:pt>
                <c:pt idx="706">
                  <c:v>3368.0784955028621</c:v>
                </c:pt>
                <c:pt idx="707">
                  <c:v>3342.1157964412259</c:v>
                </c:pt>
                <c:pt idx="708">
                  <c:v>3441.0684110111752</c:v>
                </c:pt>
                <c:pt idx="709">
                  <c:v>3244.473776427988</c:v>
                </c:pt>
                <c:pt idx="710">
                  <c:v>3112.1909434256127</c:v>
                </c:pt>
                <c:pt idx="711">
                  <c:v>3137.9285908967022</c:v>
                </c:pt>
                <c:pt idx="712">
                  <c:v>3212.0024919207262</c:v>
                </c:pt>
                <c:pt idx="713">
                  <c:v>2936.4054043530741</c:v>
                </c:pt>
                <c:pt idx="714">
                  <c:v>3000.6938441770822</c:v>
                </c:pt>
                <c:pt idx="715">
                  <c:v>3164.5609936533897</c:v>
                </c:pt>
                <c:pt idx="716">
                  <c:v>3139.5942841568358</c:v>
                </c:pt>
                <c:pt idx="717">
                  <c:v>3042.9209983257406</c:v>
                </c:pt>
                <c:pt idx="718">
                  <c:v>3098.2073745278981</c:v>
                </c:pt>
                <c:pt idx="719">
                  <c:v>3054.7381536424878</c:v>
                </c:pt>
                <c:pt idx="720">
                  <c:v>3047.8526651870889</c:v>
                </c:pt>
                <c:pt idx="721">
                  <c:v>3135.8361562122805</c:v>
                </c:pt>
                <c:pt idx="722">
                  <c:v>3127.2180041272441</c:v>
                </c:pt>
                <c:pt idx="723">
                  <c:v>3204.1046606704826</c:v>
                </c:pt>
                <c:pt idx="724">
                  <c:v>3167.1619359109141</c:v>
                </c:pt>
                <c:pt idx="725">
                  <c:v>3209.2504769692014</c:v>
                </c:pt>
                <c:pt idx="726">
                  <c:v>3181.2062453763192</c:v>
                </c:pt>
                <c:pt idx="727">
                  <c:v>3161.738114706226</c:v>
                </c:pt>
                <c:pt idx="728">
                  <c:v>2965.2898804656779</c:v>
                </c:pt>
                <c:pt idx="729">
                  <c:v>2902.4708951446482</c:v>
                </c:pt>
                <c:pt idx="730">
                  <c:v>2909.8041506054592</c:v>
                </c:pt>
                <c:pt idx="731">
                  <c:v>2872.4035354125303</c:v>
                </c:pt>
                <c:pt idx="732">
                  <c:v>2919.8777401393922</c:v>
                </c:pt>
                <c:pt idx="733">
                  <c:v>2969.0503445859131</c:v>
                </c:pt>
                <c:pt idx="734">
                  <c:v>2900.2647665771137</c:v>
                </c:pt>
                <c:pt idx="735">
                  <c:v>2979.3404197328973</c:v>
                </c:pt>
                <c:pt idx="736">
                  <c:v>2767.8736907682128</c:v>
                </c:pt>
                <c:pt idx="737">
                  <c:v>2669.324455865748</c:v>
                </c:pt>
                <c:pt idx="738">
                  <c:v>2503.7394385391117</c:v>
                </c:pt>
                <c:pt idx="739">
                  <c:v>2397.4052875442903</c:v>
                </c:pt>
                <c:pt idx="740">
                  <c:v>2484.008877467586</c:v>
                </c:pt>
                <c:pt idx="741">
                  <c:v>2394.6524938675389</c:v>
                </c:pt>
                <c:pt idx="742">
                  <c:v>2517.0462952147336</c:v>
                </c:pt>
                <c:pt idx="743">
                  <c:v>2623.08453062337</c:v>
                </c:pt>
                <c:pt idx="744">
                  <c:v>2547.5217069656974</c:v>
                </c:pt>
                <c:pt idx="745">
                  <c:v>2595.8182455320643</c:v>
                </c:pt>
                <c:pt idx="746">
                  <c:v>2597.7611649729392</c:v>
                </c:pt>
                <c:pt idx="747">
                  <c:v>2594.6579449441265</c:v>
                </c:pt>
                <c:pt idx="748">
                  <c:v>2465.8980648678116</c:v>
                </c:pt>
                <c:pt idx="749">
                  <c:v>2464.0984308686684</c:v>
                </c:pt>
                <c:pt idx="750">
                  <c:v>2425.6551025970489</c:v>
                </c:pt>
                <c:pt idx="751">
                  <c:v>2399.3964879492273</c:v>
                </c:pt>
                <c:pt idx="752">
                  <c:v>2032.8256044854572</c:v>
                </c:pt>
                <c:pt idx="753">
                  <c:v>1905.6589962231828</c:v>
                </c:pt>
                <c:pt idx="754">
                  <c:v>1886.7889265272752</c:v>
                </c:pt>
                <c:pt idx="755">
                  <c:v>1902.4194992796793</c:v>
                </c:pt>
                <c:pt idx="756">
                  <c:v>1879.9867616711444</c:v>
                </c:pt>
                <c:pt idx="757">
                  <c:v>1883.6779192461943</c:v>
                </c:pt>
                <c:pt idx="758">
                  <c:v>1838.4884943347743</c:v>
                </c:pt>
                <c:pt idx="759">
                  <c:v>1974.7303663902194</c:v>
                </c:pt>
                <c:pt idx="760">
                  <c:v>2038.0578592843517</c:v>
                </c:pt>
                <c:pt idx="761">
                  <c:v>1993.918155978663</c:v>
                </c:pt>
                <c:pt idx="762">
                  <c:v>2087.7467585562435</c:v>
                </c:pt>
                <c:pt idx="763">
                  <c:v>2179.4556710664642</c:v>
                </c:pt>
                <c:pt idx="764">
                  <c:v>2068.2163298680061</c:v>
                </c:pt>
                <c:pt idx="765">
                  <c:v>2072.1878285247053</c:v>
                </c:pt>
                <c:pt idx="766">
                  <c:v>2302.305805396566</c:v>
                </c:pt>
                <c:pt idx="767">
                  <c:v>2354.7560643227039</c:v>
                </c:pt>
                <c:pt idx="768">
                  <c:v>2333.4999805318694</c:v>
                </c:pt>
                <c:pt idx="769">
                  <c:v>2455.513763968384</c:v>
                </c:pt>
                <c:pt idx="770">
                  <c:v>2427.4305961141613</c:v>
                </c:pt>
                <c:pt idx="771">
                  <c:v>2522.3610948876694</c:v>
                </c:pt>
                <c:pt idx="772">
                  <c:v>2426.6908071486978</c:v>
                </c:pt>
                <c:pt idx="773">
                  <c:v>2280.1853366039795</c:v>
                </c:pt>
                <c:pt idx="774">
                  <c:v>2241.4087139352878</c:v>
                </c:pt>
                <c:pt idx="775">
                  <c:v>2239.458007242145</c:v>
                </c:pt>
                <c:pt idx="776">
                  <c:v>2270.1787174395517</c:v>
                </c:pt>
                <c:pt idx="777">
                  <c:v>2413.0187283417049</c:v>
                </c:pt>
                <c:pt idx="778">
                  <c:v>2447.0607016314298</c:v>
                </c:pt>
                <c:pt idx="779">
                  <c:v>2255.5090916170229</c:v>
                </c:pt>
                <c:pt idx="780">
                  <c:v>2167.0677101584706</c:v>
                </c:pt>
                <c:pt idx="781">
                  <c:v>2134.6953237550133</c:v>
                </c:pt>
                <c:pt idx="782">
                  <c:v>2024.0509286298329</c:v>
                </c:pt>
                <c:pt idx="783">
                  <c:v>2011.3966436942726</c:v>
                </c:pt>
                <c:pt idx="784">
                  <c:v>2030.6272631701904</c:v>
                </c:pt>
                <c:pt idx="785">
                  <c:v>2039.8940933691549</c:v>
                </c:pt>
                <c:pt idx="786">
                  <c:v>2053.4766187750656</c:v>
                </c:pt>
                <c:pt idx="787">
                  <c:v>2109.5238095238096</c:v>
                </c:pt>
                <c:pt idx="788">
                  <c:v>2201.1813261690613</c:v>
                </c:pt>
                <c:pt idx="789">
                  <c:v>2028.2186660436864</c:v>
                </c:pt>
                <c:pt idx="790">
                  <c:v>2196.9458396604759</c:v>
                </c:pt>
                <c:pt idx="791">
                  <c:v>2302.2917883424834</c:v>
                </c:pt>
                <c:pt idx="792">
                  <c:v>2318.0999104465991</c:v>
                </c:pt>
                <c:pt idx="793">
                  <c:v>2184.5578787524823</c:v>
                </c:pt>
                <c:pt idx="794">
                  <c:v>2031.1824942569015</c:v>
                </c:pt>
                <c:pt idx="795">
                  <c:v>2067.6961414165012</c:v>
                </c:pt>
                <c:pt idx="796">
                  <c:v>2048.1361211696458</c:v>
                </c:pt>
                <c:pt idx="797">
                  <c:v>1934.1494373710236</c:v>
                </c:pt>
                <c:pt idx="798">
                  <c:v>1992.9120429856325</c:v>
                </c:pt>
                <c:pt idx="799">
                  <c:v>2109.0643616399957</c:v>
                </c:pt>
                <c:pt idx="800">
                  <c:v>2027.9936144531405</c:v>
                </c:pt>
                <c:pt idx="801">
                  <c:v>2002.7255382938133</c:v>
                </c:pt>
                <c:pt idx="802">
                  <c:v>2014.7708601020131</c:v>
                </c:pt>
                <c:pt idx="803">
                  <c:v>1982.8719386364521</c:v>
                </c:pt>
                <c:pt idx="804">
                  <c:v>1967.3083362535529</c:v>
                </c:pt>
                <c:pt idx="805">
                  <c:v>2044.342171864658</c:v>
                </c:pt>
                <c:pt idx="806">
                  <c:v>2160.2421835455361</c:v>
                </c:pt>
                <c:pt idx="807">
                  <c:v>2186.9913950862438</c:v>
                </c:pt>
                <c:pt idx="808">
                  <c:v>2296.6359070202079</c:v>
                </c:pt>
                <c:pt idx="809">
                  <c:v>2301.1408324572676</c:v>
                </c:pt>
                <c:pt idx="810">
                  <c:v>2238.4627964022898</c:v>
                </c:pt>
                <c:pt idx="811">
                  <c:v>2266.9314332437798</c:v>
                </c:pt>
                <c:pt idx="812">
                  <c:v>2338.2548767667331</c:v>
                </c:pt>
                <c:pt idx="813">
                  <c:v>2322.6998403613288</c:v>
                </c:pt>
                <c:pt idx="814">
                  <c:v>2418.4713623797843</c:v>
                </c:pt>
                <c:pt idx="815">
                  <c:v>2434.9141455437452</c:v>
                </c:pt>
                <c:pt idx="816">
                  <c:v>2448.9584550091499</c:v>
                </c:pt>
                <c:pt idx="817">
                  <c:v>2522.3790055678855</c:v>
                </c:pt>
                <c:pt idx="818">
                  <c:v>2661.7451232332673</c:v>
                </c:pt>
                <c:pt idx="819">
                  <c:v>2646.2640657244092</c:v>
                </c:pt>
                <c:pt idx="820">
                  <c:v>2658.6068605692485</c:v>
                </c:pt>
                <c:pt idx="821">
                  <c:v>2570.1903983179536</c:v>
                </c:pt>
                <c:pt idx="822">
                  <c:v>2680.778725226804</c:v>
                </c:pt>
                <c:pt idx="823">
                  <c:v>2703.5688977144418</c:v>
                </c:pt>
                <c:pt idx="824">
                  <c:v>2720.628431258031</c:v>
                </c:pt>
                <c:pt idx="825">
                  <c:v>2733.2959545224467</c:v>
                </c:pt>
                <c:pt idx="826">
                  <c:v>2680.6782696725463</c:v>
                </c:pt>
                <c:pt idx="827">
                  <c:v>2518.5009539384032</c:v>
                </c:pt>
                <c:pt idx="828">
                  <c:v>2522.3984736985558</c:v>
                </c:pt>
                <c:pt idx="829">
                  <c:v>2531.6263676361796</c:v>
                </c:pt>
                <c:pt idx="830">
                  <c:v>2511.8817895105713</c:v>
                </c:pt>
                <c:pt idx="831">
                  <c:v>2562.2528520811434</c:v>
                </c:pt>
                <c:pt idx="832">
                  <c:v>2330.7090293190049</c:v>
                </c:pt>
                <c:pt idx="833">
                  <c:v>2326.4610832067906</c:v>
                </c:pt>
                <c:pt idx="834">
                  <c:v>2418.9619592726708</c:v>
                </c:pt>
                <c:pt idx="835">
                  <c:v>2346.7375306623062</c:v>
                </c:pt>
                <c:pt idx="836">
                  <c:v>2360.271775104155</c:v>
                </c:pt>
                <c:pt idx="837">
                  <c:v>2362.4654440680606</c:v>
                </c:pt>
                <c:pt idx="838">
                  <c:v>2372.1216368804266</c:v>
                </c:pt>
                <c:pt idx="839">
                  <c:v>2340.6922867266289</c:v>
                </c:pt>
                <c:pt idx="840">
                  <c:v>2410.3726200210263</c:v>
                </c:pt>
                <c:pt idx="841">
                  <c:v>2403.0564965152048</c:v>
                </c:pt>
                <c:pt idx="842">
                  <c:v>2336.9816610209091</c:v>
                </c:pt>
                <c:pt idx="843">
                  <c:v>2314.3814974886113</c:v>
                </c:pt>
                <c:pt idx="844">
                  <c:v>2308.3284663006657</c:v>
                </c:pt>
                <c:pt idx="845">
                  <c:v>2290.4606159716545</c:v>
                </c:pt>
                <c:pt idx="846">
                  <c:v>2335.9420628431258</c:v>
                </c:pt>
                <c:pt idx="847">
                  <c:v>2203.2823268309776</c:v>
                </c:pt>
                <c:pt idx="848">
                  <c:v>2231.5944399018813</c:v>
                </c:pt>
                <c:pt idx="849">
                  <c:v>2296.1608846318577</c:v>
                </c:pt>
                <c:pt idx="850">
                  <c:v>2185.6932601331623</c:v>
                </c:pt>
                <c:pt idx="851">
                  <c:v>2172.9042557333646</c:v>
                </c:pt>
                <c:pt idx="852">
                  <c:v>2191.0859323287782</c:v>
                </c:pt>
                <c:pt idx="853">
                  <c:v>2201.3510882685046</c:v>
                </c:pt>
                <c:pt idx="854">
                  <c:v>2168.5433944632637</c:v>
                </c:pt>
                <c:pt idx="855">
                  <c:v>2293.2367714052098</c:v>
                </c:pt>
                <c:pt idx="856">
                  <c:v>2145.81084764241</c:v>
                </c:pt>
                <c:pt idx="857">
                  <c:v>2106.847330919285</c:v>
                </c:pt>
                <c:pt idx="858">
                  <c:v>2081.9374683642877</c:v>
                </c:pt>
                <c:pt idx="859">
                  <c:v>1978.0165868473312</c:v>
                </c:pt>
                <c:pt idx="860">
                  <c:v>1784.483899855936</c:v>
                </c:pt>
                <c:pt idx="861">
                  <c:v>1812.161351866994</c:v>
                </c:pt>
                <c:pt idx="862">
                  <c:v>1585.3576295604098</c:v>
                </c:pt>
                <c:pt idx="863">
                  <c:v>1498.9954444574232</c:v>
                </c:pt>
                <c:pt idx="864">
                  <c:v>1590.2659346649536</c:v>
                </c:pt>
                <c:pt idx="865">
                  <c:v>1554.2576801775497</c:v>
                </c:pt>
                <c:pt idx="866">
                  <c:v>1658.303157730795</c:v>
                </c:pt>
                <c:pt idx="867">
                  <c:v>1583.2418331191839</c:v>
                </c:pt>
                <c:pt idx="868">
                  <c:v>1597.5625900401046</c:v>
                </c:pt>
                <c:pt idx="869">
                  <c:v>1529.597788420356</c:v>
                </c:pt>
                <c:pt idx="870">
                  <c:v>1567.9593505431608</c:v>
                </c:pt>
                <c:pt idx="871">
                  <c:v>1524.7969473971111</c:v>
                </c:pt>
                <c:pt idx="872">
                  <c:v>1537.2230658412182</c:v>
                </c:pt>
                <c:pt idx="873">
                  <c:v>1562.4031460499164</c:v>
                </c:pt>
                <c:pt idx="874">
                  <c:v>1555.608768446054</c:v>
                </c:pt>
                <c:pt idx="875">
                  <c:v>1532.9595452244678</c:v>
                </c:pt>
                <c:pt idx="876">
                  <c:v>1525.2634038079664</c:v>
                </c:pt>
                <c:pt idx="877">
                  <c:v>1421.8276681073085</c:v>
                </c:pt>
                <c:pt idx="878">
                  <c:v>1357.6840711754858</c:v>
                </c:pt>
                <c:pt idx="879">
                  <c:v>1395.279367675116</c:v>
                </c:pt>
                <c:pt idx="880">
                  <c:v>1397.9971187166609</c:v>
                </c:pt>
                <c:pt idx="881">
                  <c:v>1520.972627808278</c:v>
                </c:pt>
                <c:pt idx="882">
                  <c:v>1519.8099910446601</c:v>
                </c:pt>
                <c:pt idx="883">
                  <c:v>1395.1173928279409</c:v>
                </c:pt>
                <c:pt idx="884">
                  <c:v>1419.496943503485</c:v>
                </c:pt>
                <c:pt idx="885">
                  <c:v>1369.030097730016</c:v>
                </c:pt>
                <c:pt idx="886">
                  <c:v>1383.0899816999572</c:v>
                </c:pt>
                <c:pt idx="887">
                  <c:v>1409.2146556087687</c:v>
                </c:pt>
                <c:pt idx="888">
                  <c:v>1448.5363859362226</c:v>
                </c:pt>
                <c:pt idx="889">
                  <c:v>1436.1445314020948</c:v>
                </c:pt>
                <c:pt idx="890">
                  <c:v>1398.0609741852588</c:v>
                </c:pt>
                <c:pt idx="891">
                  <c:v>1396.6398006463419</c:v>
                </c:pt>
                <c:pt idx="892">
                  <c:v>1305.9183117237083</c:v>
                </c:pt>
                <c:pt idx="893">
                  <c:v>1184.9215434333996</c:v>
                </c:pt>
                <c:pt idx="894">
                  <c:v>1149.209204532181</c:v>
                </c:pt>
                <c:pt idx="895">
                  <c:v>965.6488727952343</c:v>
                </c:pt>
                <c:pt idx="896">
                  <c:v>924.92310088385318</c:v>
                </c:pt>
                <c:pt idx="897">
                  <c:v>917.57582836896017</c:v>
                </c:pt>
                <c:pt idx="898">
                  <c:v>855.22096328310568</c:v>
                </c:pt>
                <c:pt idx="899">
                  <c:v>851.70969123544751</c:v>
                </c:pt>
                <c:pt idx="900">
                  <c:v>703.1390413892459</c:v>
                </c:pt>
                <c:pt idx="901">
                  <c:v>887.8612311645835</c:v>
                </c:pt>
                <c:pt idx="902">
                  <c:v>871.99704084413838</c:v>
                </c:pt>
                <c:pt idx="903">
                  <c:v>873.35591636491085</c:v>
                </c:pt>
                <c:pt idx="904">
                  <c:v>815.96776077561049</c:v>
                </c:pt>
                <c:pt idx="905">
                  <c:v>883.50270607016307</c:v>
                </c:pt>
                <c:pt idx="906">
                  <c:v>948.76221625199571</c:v>
                </c:pt>
                <c:pt idx="907">
                  <c:v>941.05439395709232</c:v>
                </c:pt>
                <c:pt idx="908">
                  <c:v>971.0469960674377</c:v>
                </c:pt>
                <c:pt idx="909">
                  <c:v>935.8486158159094</c:v>
                </c:pt>
                <c:pt idx="910">
                  <c:v>903.56656153876111</c:v>
                </c:pt>
                <c:pt idx="911">
                  <c:v>863.01833897909114</c:v>
                </c:pt>
                <c:pt idx="912">
                  <c:v>786.88237355449132</c:v>
                </c:pt>
                <c:pt idx="913">
                  <c:v>831.49320562239609</c:v>
                </c:pt>
                <c:pt idx="914">
                  <c:v>827.74831600669711</c:v>
                </c:pt>
                <c:pt idx="915">
                  <c:v>843.72542148502919</c:v>
                </c:pt>
                <c:pt idx="916">
                  <c:v>872.41521629093165</c:v>
                </c:pt>
                <c:pt idx="917">
                  <c:v>898.32028968578436</c:v>
                </c:pt>
                <c:pt idx="918">
                  <c:v>903.8196472374724</c:v>
                </c:pt>
                <c:pt idx="919">
                  <c:v>963.84768134563717</c:v>
                </c:pt>
                <c:pt idx="920">
                  <c:v>968.11665303897541</c:v>
                </c:pt>
                <c:pt idx="921">
                  <c:v>949.28162597827372</c:v>
                </c:pt>
                <c:pt idx="922">
                  <c:v>916.9170268270841</c:v>
                </c:pt>
                <c:pt idx="923">
                  <c:v>885.72051551610014</c:v>
                </c:pt>
                <c:pt idx="924">
                  <c:v>814.7428259938481</c:v>
                </c:pt>
                <c:pt idx="925">
                  <c:v>837.6568157925476</c:v>
                </c:pt>
                <c:pt idx="926">
                  <c:v>928.92185492349029</c:v>
                </c:pt>
                <c:pt idx="927">
                  <c:v>978.24942569014524</c:v>
                </c:pt>
                <c:pt idx="928">
                  <c:v>1049.160923568119</c:v>
                </c:pt>
                <c:pt idx="929">
                  <c:v>1046.649534711677</c:v>
                </c:pt>
                <c:pt idx="930">
                  <c:v>1145.7462134485847</c:v>
                </c:pt>
                <c:pt idx="931">
                  <c:v>1214.2880504613947</c:v>
                </c:pt>
                <c:pt idx="932">
                  <c:v>1184.4488572207297</c:v>
                </c:pt>
                <c:pt idx="933">
                  <c:v>1234.5107658762608</c:v>
                </c:pt>
                <c:pt idx="934">
                  <c:v>1189.0705914418097</c:v>
                </c:pt>
                <c:pt idx="935">
                  <c:v>1187.7818011914496</c:v>
                </c:pt>
                <c:pt idx="936">
                  <c:v>1252.7664213682203</c:v>
                </c:pt>
                <c:pt idx="937">
                  <c:v>1185.8700307596466</c:v>
                </c:pt>
                <c:pt idx="938">
                  <c:v>1074.9998053186935</c:v>
                </c:pt>
                <c:pt idx="939">
                  <c:v>1247.0754974107388</c:v>
                </c:pt>
                <c:pt idx="940">
                  <c:v>1368.6461861932019</c:v>
                </c:pt>
                <c:pt idx="941">
                  <c:v>1349.636724681696</c:v>
                </c:pt>
                <c:pt idx="942">
                  <c:v>1326.2041038819455</c:v>
                </c:pt>
                <c:pt idx="943">
                  <c:v>1340.1347194642372</c:v>
                </c:pt>
                <c:pt idx="944">
                  <c:v>1267.4960090332127</c:v>
                </c:pt>
                <c:pt idx="945">
                  <c:v>1286.4618619320174</c:v>
                </c:pt>
                <c:pt idx="946">
                  <c:v>1279.3949304987736</c:v>
                </c:pt>
                <c:pt idx="947">
                  <c:v>1239.1893470388975</c:v>
                </c:pt>
                <c:pt idx="948">
                  <c:v>1307.9881633765528</c:v>
                </c:pt>
                <c:pt idx="949">
                  <c:v>1335.9109138340536</c:v>
                </c:pt>
                <c:pt idx="950">
                  <c:v>1341.3035860296695</c:v>
                </c:pt>
                <c:pt idx="951">
                  <c:v>1399.8092123194333</c:v>
                </c:pt>
                <c:pt idx="952">
                  <c:v>1321.4873651831954</c:v>
                </c:pt>
                <c:pt idx="953">
                  <c:v>1435.1905929992602</c:v>
                </c:pt>
                <c:pt idx="954">
                  <c:v>1481.567573881556</c:v>
                </c:pt>
                <c:pt idx="955">
                  <c:v>1505.3537359342756</c:v>
                </c:pt>
                <c:pt idx="956">
                  <c:v>1550.1460109800257</c:v>
                </c:pt>
                <c:pt idx="957">
                  <c:v>1511.7377253436127</c:v>
                </c:pt>
                <c:pt idx="958">
                  <c:v>1482.9832963438853</c:v>
                </c:pt>
                <c:pt idx="959">
                  <c:v>1467.6657711326559</c:v>
                </c:pt>
                <c:pt idx="960">
                  <c:v>1441.615076120391</c:v>
                </c:pt>
                <c:pt idx="961">
                  <c:v>1461.9608301210919</c:v>
                </c:pt>
                <c:pt idx="962">
                  <c:v>1313.5965424599931</c:v>
                </c:pt>
                <c:pt idx="963">
                  <c:v>1193.8363898298487</c:v>
                </c:pt>
                <c:pt idx="964">
                  <c:v>1259.068644628743</c:v>
                </c:pt>
                <c:pt idx="965">
                  <c:v>1229.7628781684384</c:v>
                </c:pt>
                <c:pt idx="966">
                  <c:v>1282.8080831678542</c:v>
                </c:pt>
                <c:pt idx="967">
                  <c:v>1310.9706809952111</c:v>
                </c:pt>
                <c:pt idx="968">
                  <c:v>1330.3375773858197</c:v>
                </c:pt>
                <c:pt idx="969">
                  <c:v>1212.1675816688082</c:v>
                </c:pt>
                <c:pt idx="970">
                  <c:v>1153.3816142973953</c:v>
                </c:pt>
                <c:pt idx="971">
                  <c:v>1154.9343923996416</c:v>
                </c:pt>
                <c:pt idx="972">
                  <c:v>1204.0260094225755</c:v>
                </c:pt>
                <c:pt idx="973">
                  <c:v>1213.3317758828798</c:v>
                </c:pt>
                <c:pt idx="974">
                  <c:v>1223.182650001947</c:v>
                </c:pt>
                <c:pt idx="975">
                  <c:v>1230.6872250126544</c:v>
                </c:pt>
                <c:pt idx="976">
                  <c:v>1221.6874975664837</c:v>
                </c:pt>
                <c:pt idx="977">
                  <c:v>1209.2240003114903</c:v>
                </c:pt>
                <c:pt idx="978">
                  <c:v>1223.1787563758128</c:v>
                </c:pt>
                <c:pt idx="979">
                  <c:v>1244.2487248374412</c:v>
                </c:pt>
                <c:pt idx="980">
                  <c:v>1231.0010512790561</c:v>
                </c:pt>
                <c:pt idx="981">
                  <c:v>1276.8368181287235</c:v>
                </c:pt>
                <c:pt idx="982">
                  <c:v>1281.1571856870305</c:v>
                </c:pt>
                <c:pt idx="983">
                  <c:v>1340.5754779426081</c:v>
                </c:pt>
                <c:pt idx="984">
                  <c:v>1350.9013744500255</c:v>
                </c:pt>
                <c:pt idx="985">
                  <c:v>1370.1748238134176</c:v>
                </c:pt>
                <c:pt idx="986">
                  <c:v>1342.8205427714834</c:v>
                </c:pt>
                <c:pt idx="987">
                  <c:v>1252.2781606510143</c:v>
                </c:pt>
                <c:pt idx="988">
                  <c:v>1248.2677257329751</c:v>
                </c:pt>
                <c:pt idx="989">
                  <c:v>1171.2027411127983</c:v>
                </c:pt>
                <c:pt idx="990">
                  <c:v>1119.623875715454</c:v>
                </c:pt>
                <c:pt idx="991">
                  <c:v>1138.7587119884749</c:v>
                </c:pt>
                <c:pt idx="992">
                  <c:v>1068.4071175485731</c:v>
                </c:pt>
                <c:pt idx="993">
                  <c:v>1057.0844527508468</c:v>
                </c:pt>
                <c:pt idx="994">
                  <c:v>1046.0265545302341</c:v>
                </c:pt>
                <c:pt idx="995">
                  <c:v>1023.6872639489156</c:v>
                </c:pt>
                <c:pt idx="996">
                  <c:v>1031.3623797842931</c:v>
                </c:pt>
                <c:pt idx="997">
                  <c:v>1013.0825838103027</c:v>
                </c:pt>
                <c:pt idx="998">
                  <c:v>1045.1037651364716</c:v>
                </c:pt>
                <c:pt idx="999">
                  <c:v>1006.523381224935</c:v>
                </c:pt>
                <c:pt idx="1000">
                  <c:v>1031.7057976093138</c:v>
                </c:pt>
                <c:pt idx="1001">
                  <c:v>1031.6162442082311</c:v>
                </c:pt>
                <c:pt idx="1002">
                  <c:v>1051.6372697893551</c:v>
                </c:pt>
                <c:pt idx="1003">
                  <c:v>1041.9436981661022</c:v>
                </c:pt>
                <c:pt idx="1004">
                  <c:v>1037.0478526651871</c:v>
                </c:pt>
                <c:pt idx="1005">
                  <c:v>1019.7913016392167</c:v>
                </c:pt>
                <c:pt idx="1006">
                  <c:v>1014.6867577775183</c:v>
                </c:pt>
                <c:pt idx="1007">
                  <c:v>1030.8530934859637</c:v>
                </c:pt>
                <c:pt idx="1008">
                  <c:v>1060.5949460732782</c:v>
                </c:pt>
                <c:pt idx="1009">
                  <c:v>1047.7202818985322</c:v>
                </c:pt>
                <c:pt idx="1010">
                  <c:v>1062.1812093602773</c:v>
                </c:pt>
                <c:pt idx="1011">
                  <c:v>1036.8804267414243</c:v>
                </c:pt>
                <c:pt idx="1012">
                  <c:v>1032.1574582408598</c:v>
                </c:pt>
                <c:pt idx="1013">
                  <c:v>1028.7310672429235</c:v>
                </c:pt>
                <c:pt idx="1014">
                  <c:v>1017.9885527391662</c:v>
                </c:pt>
                <c:pt idx="1015">
                  <c:v>998.17778296927941</c:v>
                </c:pt>
                <c:pt idx="1016">
                  <c:v>1011.5765292216644</c:v>
                </c:pt>
                <c:pt idx="1017">
                  <c:v>1007.530272943192</c:v>
                </c:pt>
                <c:pt idx="1018">
                  <c:v>1013.3162013783437</c:v>
                </c:pt>
                <c:pt idx="1019">
                  <c:v>997.61320717984677</c:v>
                </c:pt>
                <c:pt idx="1020">
                  <c:v>1020.6167503796287</c:v>
                </c:pt>
                <c:pt idx="1021">
                  <c:v>1035.7357006580228</c:v>
                </c:pt>
                <c:pt idx="1022">
                  <c:v>1023.5330763540086</c:v>
                </c:pt>
                <c:pt idx="1023">
                  <c:v>1008.0987423587588</c:v>
                </c:pt>
                <c:pt idx="1024">
                  <c:v>998.43086866799058</c:v>
                </c:pt>
                <c:pt idx="1025">
                  <c:v>1014.4749445158277</c:v>
                </c:pt>
                <c:pt idx="1026">
                  <c:v>1025.0282287894715</c:v>
                </c:pt>
                <c:pt idx="1027">
                  <c:v>1035.8719775727134</c:v>
                </c:pt>
                <c:pt idx="1028">
                  <c:v>1052.2353307635403</c:v>
                </c:pt>
                <c:pt idx="1029">
                  <c:v>1147.8254098041507</c:v>
                </c:pt>
                <c:pt idx="1030">
                  <c:v>1209.8913678308611</c:v>
                </c:pt>
                <c:pt idx="1031">
                  <c:v>1189.7286142584589</c:v>
                </c:pt>
                <c:pt idx="1032">
                  <c:v>1215.4795000584045</c:v>
                </c:pt>
                <c:pt idx="1033">
                  <c:v>1266.9688120546666</c:v>
                </c:pt>
                <c:pt idx="1034">
                  <c:v>1242.1874391620918</c:v>
                </c:pt>
                <c:pt idx="1035">
                  <c:v>1218.6722734882999</c:v>
                </c:pt>
                <c:pt idx="1036">
                  <c:v>1226.9532375501306</c:v>
                </c:pt>
                <c:pt idx="1037">
                  <c:v>1176.9692014172801</c:v>
                </c:pt>
                <c:pt idx="1038">
                  <c:v>1199.8325740762373</c:v>
                </c:pt>
                <c:pt idx="1039">
                  <c:v>1281.8206595802671</c:v>
                </c:pt>
                <c:pt idx="1040">
                  <c:v>1270.470739399603</c:v>
                </c:pt>
                <c:pt idx="1041">
                  <c:v>1249.1671533699337</c:v>
                </c:pt>
                <c:pt idx="1042">
                  <c:v>1227.002297239419</c:v>
                </c:pt>
                <c:pt idx="1043">
                  <c:v>1040.8363508935872</c:v>
                </c:pt>
                <c:pt idx="1044">
                  <c:v>861.24284546197885</c:v>
                </c:pt>
                <c:pt idx="1045">
                  <c:v>1029.058131838181</c:v>
                </c:pt>
                <c:pt idx="1046">
                  <c:v>986.19320172877019</c:v>
                </c:pt>
                <c:pt idx="1047">
                  <c:v>978.12560837908347</c:v>
                </c:pt>
                <c:pt idx="1048">
                  <c:v>947.09107191527482</c:v>
                </c:pt>
                <c:pt idx="1049">
                  <c:v>954.73426001635312</c:v>
                </c:pt>
                <c:pt idx="1050">
                  <c:v>969.95911692559298</c:v>
                </c:pt>
                <c:pt idx="1051">
                  <c:v>938.912899583382</c:v>
                </c:pt>
                <c:pt idx="1052">
                  <c:v>938.84281431296972</c:v>
                </c:pt>
                <c:pt idx="1053">
                  <c:v>940.73122298796875</c:v>
                </c:pt>
                <c:pt idx="1054">
                  <c:v>942.55733364482342</c:v>
                </c:pt>
                <c:pt idx="1055">
                  <c:v>888.8330802476346</c:v>
                </c:pt>
                <c:pt idx="1056">
                  <c:v>851.81871276720017</c:v>
                </c:pt>
                <c:pt idx="1057">
                  <c:v>879.67916520655706</c:v>
                </c:pt>
                <c:pt idx="1058">
                  <c:v>910.26515593972658</c:v>
                </c:pt>
                <c:pt idx="1059">
                  <c:v>931.10695790990155</c:v>
                </c:pt>
                <c:pt idx="1060">
                  <c:v>933.63469999610641</c:v>
                </c:pt>
                <c:pt idx="1061">
                  <c:v>942.02780049059686</c:v>
                </c:pt>
                <c:pt idx="1062">
                  <c:v>946.23914651715154</c:v>
                </c:pt>
                <c:pt idx="1063">
                  <c:v>912.87622162519961</c:v>
                </c:pt>
                <c:pt idx="1064">
                  <c:v>949.41400926683036</c:v>
                </c:pt>
                <c:pt idx="1065">
                  <c:v>1009.8314059883971</c:v>
                </c:pt>
                <c:pt idx="1066">
                  <c:v>993.91815597866287</c:v>
                </c:pt>
                <c:pt idx="1067">
                  <c:v>1005.3482848576881</c:v>
                </c:pt>
                <c:pt idx="1068">
                  <c:v>982.16563485574136</c:v>
                </c:pt>
                <c:pt idx="1069">
                  <c:v>994.25923762800301</c:v>
                </c:pt>
                <c:pt idx="1070">
                  <c:v>980.75769964568008</c:v>
                </c:pt>
                <c:pt idx="1071">
                  <c:v>977.91145894171245</c:v>
                </c:pt>
                <c:pt idx="1072">
                  <c:v>959.4478838141963</c:v>
                </c:pt>
                <c:pt idx="1073">
                  <c:v>995.43044036911579</c:v>
                </c:pt>
                <c:pt idx="1074">
                  <c:v>981.05361523186548</c:v>
                </c:pt>
                <c:pt idx="1075">
                  <c:v>987.81295020052187</c:v>
                </c:pt>
                <c:pt idx="1076">
                  <c:v>985.1279056185025</c:v>
                </c:pt>
                <c:pt idx="1077">
                  <c:v>992.83494918817917</c:v>
                </c:pt>
                <c:pt idx="1078">
                  <c:v>1027.6984775921819</c:v>
                </c:pt>
                <c:pt idx="1079">
                  <c:v>1020.6478993887007</c:v>
                </c:pt>
                <c:pt idx="1080">
                  <c:v>984.65911303196685</c:v>
                </c:pt>
                <c:pt idx="1081">
                  <c:v>930.62414826928318</c:v>
                </c:pt>
                <c:pt idx="1082">
                  <c:v>917.95973990577431</c:v>
                </c:pt>
                <c:pt idx="1083">
                  <c:v>920.90098508741198</c:v>
                </c:pt>
                <c:pt idx="1084">
                  <c:v>915.62901530195086</c:v>
                </c:pt>
                <c:pt idx="1085">
                  <c:v>946.93844177082133</c:v>
                </c:pt>
                <c:pt idx="1086">
                  <c:v>943.62574465599835</c:v>
                </c:pt>
                <c:pt idx="1087">
                  <c:v>945.963477786863</c:v>
                </c:pt>
                <c:pt idx="1088">
                  <c:v>951.27126893275715</c:v>
                </c:pt>
                <c:pt idx="1089">
                  <c:v>949.3260133162014</c:v>
                </c:pt>
                <c:pt idx="1090">
                  <c:v>948.8494334773975</c:v>
                </c:pt>
                <c:pt idx="1091">
                  <c:v>947.54896234863531</c:v>
                </c:pt>
                <c:pt idx="1092">
                  <c:v>942.82599384807088</c:v>
                </c:pt>
                <c:pt idx="1093">
                  <c:v>924.12101390024543</c:v>
                </c:pt>
                <c:pt idx="1094">
                  <c:v>930.37729237238636</c:v>
                </c:pt>
                <c:pt idx="1095">
                  <c:v>932.68465521940595</c:v>
                </c:pt>
                <c:pt idx="1096">
                  <c:v>933.98045399680734</c:v>
                </c:pt>
                <c:pt idx="1097">
                  <c:v>936.23096990227009</c:v>
                </c:pt>
                <c:pt idx="1098">
                  <c:v>949.40622201456222</c:v>
                </c:pt>
                <c:pt idx="1099">
                  <c:v>943.07907954678194</c:v>
                </c:pt>
                <c:pt idx="1100">
                  <c:v>975.30895923373441</c:v>
                </c:pt>
                <c:pt idx="1101">
                  <c:v>974.81758361562129</c:v>
                </c:pt>
                <c:pt idx="1102">
                  <c:v>985.95101818323417</c:v>
                </c:pt>
                <c:pt idx="1103">
                  <c:v>984.48234240548231</c:v>
                </c:pt>
                <c:pt idx="1104">
                  <c:v>988.70926293657305</c:v>
                </c:pt>
                <c:pt idx="1105">
                  <c:v>1026.6674453918936</c:v>
                </c:pt>
                <c:pt idx="1106">
                  <c:v>1042.8766109878131</c:v>
                </c:pt>
                <c:pt idx="1107">
                  <c:v>1045.7968305883269</c:v>
                </c:pt>
                <c:pt idx="1108">
                  <c:v>1110.9005957247987</c:v>
                </c:pt>
                <c:pt idx="1109">
                  <c:v>1133.1954989681892</c:v>
                </c:pt>
                <c:pt idx="1110">
                  <c:v>1198.187127672001</c:v>
                </c:pt>
                <c:pt idx="1111">
                  <c:v>1208.9444379550675</c:v>
                </c:pt>
                <c:pt idx="1112">
                  <c:v>1230.148347155706</c:v>
                </c:pt>
                <c:pt idx="1113">
                  <c:v>1231.1474516216954</c:v>
                </c:pt>
                <c:pt idx="1114">
                  <c:v>1190.0035042635209</c:v>
                </c:pt>
                <c:pt idx="1115">
                  <c:v>1203.329050344586</c:v>
                </c:pt>
                <c:pt idx="1116">
                  <c:v>1275.0714480395593</c:v>
                </c:pt>
                <c:pt idx="1117">
                  <c:v>1294.9071370167039</c:v>
                </c:pt>
                <c:pt idx="1118">
                  <c:v>1267.8036054978002</c:v>
                </c:pt>
                <c:pt idx="1119">
                  <c:v>1270.8048125219018</c:v>
                </c:pt>
                <c:pt idx="1120">
                  <c:v>1245.1543822762139</c:v>
                </c:pt>
                <c:pt idx="1121">
                  <c:v>1260.4547755324536</c:v>
                </c:pt>
                <c:pt idx="1122">
                  <c:v>1248.2980960168206</c:v>
                </c:pt>
                <c:pt idx="1123">
                  <c:v>1245.4954639255541</c:v>
                </c:pt>
                <c:pt idx="1124">
                  <c:v>1220.4571117081339</c:v>
                </c:pt>
                <c:pt idx="1125">
                  <c:v>1279.6581396254333</c:v>
                </c:pt>
                <c:pt idx="1126">
                  <c:v>1212.3435735700659</c:v>
                </c:pt>
                <c:pt idx="1127">
                  <c:v>1228.4063388233462</c:v>
                </c:pt>
                <c:pt idx="1128">
                  <c:v>1273.4485846669004</c:v>
                </c:pt>
                <c:pt idx="1129">
                  <c:v>1274.8121325390337</c:v>
                </c:pt>
                <c:pt idx="1130">
                  <c:v>1290.85153603551</c:v>
                </c:pt>
                <c:pt idx="1131">
                  <c:v>1308.2895300393257</c:v>
                </c:pt>
                <c:pt idx="1132">
                  <c:v>1263.2737608534828</c:v>
                </c:pt>
                <c:pt idx="1133">
                  <c:v>1275.7543900634662</c:v>
                </c:pt>
                <c:pt idx="1134">
                  <c:v>1298.8319121597945</c:v>
                </c:pt>
                <c:pt idx="1135">
                  <c:v>1287.2584978390375</c:v>
                </c:pt>
                <c:pt idx="1136">
                  <c:v>1199.8403613285054</c:v>
                </c:pt>
                <c:pt idx="1137">
                  <c:v>1172.7819958727564</c:v>
                </c:pt>
                <c:pt idx="1138">
                  <c:v>1195.171903593817</c:v>
                </c:pt>
                <c:pt idx="1139">
                  <c:v>1176.8788692909707</c:v>
                </c:pt>
                <c:pt idx="1140">
                  <c:v>1157.5586964139704</c:v>
                </c:pt>
                <c:pt idx="1141">
                  <c:v>1211.8132616906128</c:v>
                </c:pt>
                <c:pt idx="1142">
                  <c:v>1297.266674453919</c:v>
                </c:pt>
                <c:pt idx="1143">
                  <c:v>1310.5774247556751</c:v>
                </c:pt>
                <c:pt idx="1144">
                  <c:v>1319.0437254214851</c:v>
                </c:pt>
                <c:pt idx="1145">
                  <c:v>1314.2646887045905</c:v>
                </c:pt>
                <c:pt idx="1146">
                  <c:v>1313.3037417747148</c:v>
                </c:pt>
                <c:pt idx="1147">
                  <c:v>1324.7533387844101</c:v>
                </c:pt>
                <c:pt idx="1148">
                  <c:v>1278.9456060429079</c:v>
                </c:pt>
                <c:pt idx="1149">
                  <c:v>1261.1455048086284</c:v>
                </c:pt>
                <c:pt idx="1150">
                  <c:v>1280.9765214344118</c:v>
                </c:pt>
                <c:pt idx="1151">
                  <c:v>1248.0239847369858</c:v>
                </c:pt>
                <c:pt idx="1152">
                  <c:v>1226.2586146478218</c:v>
                </c:pt>
                <c:pt idx="1153">
                  <c:v>1279.079546781918</c:v>
                </c:pt>
                <c:pt idx="1154">
                  <c:v>1267.3348129112644</c:v>
                </c:pt>
                <c:pt idx="1155">
                  <c:v>1250.5003309582214</c:v>
                </c:pt>
                <c:pt idx="1156">
                  <c:v>1290.7020207919636</c:v>
                </c:pt>
                <c:pt idx="1157">
                  <c:v>1277.7619436981661</c:v>
                </c:pt>
                <c:pt idx="1158">
                  <c:v>1214.421991200405</c:v>
                </c:pt>
                <c:pt idx="1159">
                  <c:v>1212.4712845072618</c:v>
                </c:pt>
                <c:pt idx="1160">
                  <c:v>1224.2611844410699</c:v>
                </c:pt>
                <c:pt idx="1161">
                  <c:v>1219.8325740762373</c:v>
                </c:pt>
                <c:pt idx="1162">
                  <c:v>1207.3472725148931</c:v>
                </c:pt>
                <c:pt idx="1163">
                  <c:v>1209.1383405365416</c:v>
                </c:pt>
                <c:pt idx="1164">
                  <c:v>1115.5301171981466</c:v>
                </c:pt>
                <c:pt idx="1165">
                  <c:v>1110.5400459447883</c:v>
                </c:pt>
                <c:pt idx="1166">
                  <c:v>1148.7754545808511</c:v>
                </c:pt>
                <c:pt idx="1167">
                  <c:v>1212.7617490168595</c:v>
                </c:pt>
                <c:pt idx="1168">
                  <c:v>1302.2061285675352</c:v>
                </c:pt>
                <c:pt idx="1169">
                  <c:v>1327.8705758673054</c:v>
                </c:pt>
                <c:pt idx="1170">
                  <c:v>1287.3667406455634</c:v>
                </c:pt>
                <c:pt idx="1171">
                  <c:v>1292.5063271424679</c:v>
                </c:pt>
                <c:pt idx="1172">
                  <c:v>1358.2665576451352</c:v>
                </c:pt>
                <c:pt idx="1173">
                  <c:v>1398.7875248218666</c:v>
                </c:pt>
                <c:pt idx="1174">
                  <c:v>1401.0434918039173</c:v>
                </c:pt>
                <c:pt idx="1175">
                  <c:v>1371.6582953704785</c:v>
                </c:pt>
                <c:pt idx="1176">
                  <c:v>1402.4763462212359</c:v>
                </c:pt>
                <c:pt idx="1177">
                  <c:v>1353.1791457384263</c:v>
                </c:pt>
                <c:pt idx="1178">
                  <c:v>1416.5712728263832</c:v>
                </c:pt>
                <c:pt idx="1179">
                  <c:v>1363.0868667990501</c:v>
                </c:pt>
                <c:pt idx="1180">
                  <c:v>1349.1360043608613</c:v>
                </c:pt>
                <c:pt idx="1181">
                  <c:v>1371.9292917494063</c:v>
                </c:pt>
                <c:pt idx="1182">
                  <c:v>1330.0377681735001</c:v>
                </c:pt>
                <c:pt idx="1183">
                  <c:v>1382.064400576257</c:v>
                </c:pt>
                <c:pt idx="1184">
                  <c:v>1404.4504146711834</c:v>
                </c:pt>
                <c:pt idx="1185">
                  <c:v>1398.0391698789083</c:v>
                </c:pt>
                <c:pt idx="1186">
                  <c:v>1415.5044192656624</c:v>
                </c:pt>
                <c:pt idx="1187">
                  <c:v>1415.1290737063428</c:v>
                </c:pt>
                <c:pt idx="1188">
                  <c:v>1393.4626017209828</c:v>
                </c:pt>
                <c:pt idx="1189">
                  <c:v>1386.3372658957289</c:v>
                </c:pt>
                <c:pt idx="1190">
                  <c:v>1462.6873807576997</c:v>
                </c:pt>
                <c:pt idx="1191">
                  <c:v>1484.1646225129464</c:v>
                </c:pt>
                <c:pt idx="1192">
                  <c:v>1451.5710781450769</c:v>
                </c:pt>
                <c:pt idx="1193">
                  <c:v>1443.7628002959157</c:v>
                </c:pt>
                <c:pt idx="1194">
                  <c:v>1444.6972705680801</c:v>
                </c:pt>
                <c:pt idx="1195">
                  <c:v>1446.2500486703268</c:v>
                </c:pt>
                <c:pt idx="1196">
                  <c:v>1468.7310672429235</c:v>
                </c:pt>
                <c:pt idx="1197">
                  <c:v>1475.4351127204768</c:v>
                </c:pt>
                <c:pt idx="1198">
                  <c:v>1486.3411595218627</c:v>
                </c:pt>
                <c:pt idx="1199">
                  <c:v>1564.1669586886269</c:v>
                </c:pt>
                <c:pt idx="1200">
                  <c:v>1640.8231125647319</c:v>
                </c:pt>
                <c:pt idx="1201">
                  <c:v>1626.5350621033369</c:v>
                </c:pt>
                <c:pt idx="1202">
                  <c:v>1652.9276174901688</c:v>
                </c:pt>
                <c:pt idx="1203">
                  <c:v>1617.3445469765993</c:v>
                </c:pt>
                <c:pt idx="1204">
                  <c:v>1630.1031810925515</c:v>
                </c:pt>
                <c:pt idx="1205">
                  <c:v>1542.567457072772</c:v>
                </c:pt>
                <c:pt idx="1206">
                  <c:v>1509.181170424016</c:v>
                </c:pt>
                <c:pt idx="1207">
                  <c:v>1431.208192189386</c:v>
                </c:pt>
                <c:pt idx="1208">
                  <c:v>1455.9241521629094</c:v>
                </c:pt>
                <c:pt idx="1209">
                  <c:v>1439.9127827745981</c:v>
                </c:pt>
                <c:pt idx="1210">
                  <c:v>1432.7633064673132</c:v>
                </c:pt>
                <c:pt idx="1211">
                  <c:v>1448.8143908421912</c:v>
                </c:pt>
                <c:pt idx="1212">
                  <c:v>1453.6806447844879</c:v>
                </c:pt>
                <c:pt idx="1213">
                  <c:v>1495.1018183234046</c:v>
                </c:pt>
                <c:pt idx="1214">
                  <c:v>1477.148308219445</c:v>
                </c:pt>
                <c:pt idx="1215">
                  <c:v>1482.8174278705762</c:v>
                </c:pt>
                <c:pt idx="1216">
                  <c:v>1474.1829225557763</c:v>
                </c:pt>
                <c:pt idx="1217">
                  <c:v>1407.5598645018106</c:v>
                </c:pt>
                <c:pt idx="1218">
                  <c:v>1456.7059922906203</c:v>
                </c:pt>
                <c:pt idx="1219">
                  <c:v>1459.2376280029594</c:v>
                </c:pt>
                <c:pt idx="1220">
                  <c:v>1462.6647977261223</c:v>
                </c:pt>
                <c:pt idx="1221">
                  <c:v>1549.5424989292528</c:v>
                </c:pt>
                <c:pt idx="1222">
                  <c:v>1478.4643538527432</c:v>
                </c:pt>
                <c:pt idx="1223">
                  <c:v>1494.9826733637037</c:v>
                </c:pt>
                <c:pt idx="1224">
                  <c:v>1434.053654168127</c:v>
                </c:pt>
                <c:pt idx="1225">
                  <c:v>1440.2196005139588</c:v>
                </c:pt>
                <c:pt idx="1226">
                  <c:v>1447.3955534789552</c:v>
                </c:pt>
                <c:pt idx="1227">
                  <c:v>1398.8731845968152</c:v>
                </c:pt>
                <c:pt idx="1228">
                  <c:v>1392.8902386792822</c:v>
                </c:pt>
                <c:pt idx="1229">
                  <c:v>1404.7486664330493</c:v>
                </c:pt>
                <c:pt idx="1230">
                  <c:v>1401.0847642409378</c:v>
                </c:pt>
                <c:pt idx="1231">
                  <c:v>1422.2076860179886</c:v>
                </c:pt>
                <c:pt idx="1232">
                  <c:v>1418.3833664291556</c:v>
                </c:pt>
                <c:pt idx="1233">
                  <c:v>1422.4662227932877</c:v>
                </c:pt>
                <c:pt idx="1234">
                  <c:v>1399.1940193902583</c:v>
                </c:pt>
                <c:pt idx="1235">
                  <c:v>1411.5165673792003</c:v>
                </c:pt>
                <c:pt idx="1236">
                  <c:v>1415.1306311567964</c:v>
                </c:pt>
                <c:pt idx="1237">
                  <c:v>1406.3427169723163</c:v>
                </c:pt>
                <c:pt idx="1238">
                  <c:v>1416.0160417396723</c:v>
                </c:pt>
                <c:pt idx="1239">
                  <c:v>1444.2744227699259</c:v>
                </c:pt>
                <c:pt idx="1240">
                  <c:v>1405.4121403262859</c:v>
                </c:pt>
                <c:pt idx="1241">
                  <c:v>1409.6016820464899</c:v>
                </c:pt>
                <c:pt idx="1242">
                  <c:v>1429.2489195187479</c:v>
                </c:pt>
                <c:pt idx="1243">
                  <c:v>1423.6397617100806</c:v>
                </c:pt>
                <c:pt idx="1244">
                  <c:v>1443.8616983997199</c:v>
                </c:pt>
                <c:pt idx="1245">
                  <c:v>1474.6587236693533</c:v>
                </c:pt>
                <c:pt idx="1246">
                  <c:v>1482.6928318342875</c:v>
                </c:pt>
                <c:pt idx="1247">
                  <c:v>1452.9844644317252</c:v>
                </c:pt>
                <c:pt idx="1248">
                  <c:v>1455.8252540591054</c:v>
                </c:pt>
                <c:pt idx="1249">
                  <c:v>1483.5143869485653</c:v>
                </c:pt>
                <c:pt idx="1250">
                  <c:v>1470.5657438772728</c:v>
                </c:pt>
                <c:pt idx="1251">
                  <c:v>1483.1133434567614</c:v>
                </c:pt>
                <c:pt idx="1252">
                  <c:v>1405.8272008721722</c:v>
                </c:pt>
                <c:pt idx="1253">
                  <c:v>1461.5776973095044</c:v>
                </c:pt>
                <c:pt idx="1254">
                  <c:v>1434.3534633804463</c:v>
                </c:pt>
                <c:pt idx="1255">
                  <c:v>1443.202118132617</c:v>
                </c:pt>
                <c:pt idx="1256">
                  <c:v>1430.3235603317371</c:v>
                </c:pt>
                <c:pt idx="1257">
                  <c:v>1357.9628548066814</c:v>
                </c:pt>
                <c:pt idx="1258">
                  <c:v>1378.9354826149595</c:v>
                </c:pt>
                <c:pt idx="1259">
                  <c:v>1354.3005100650237</c:v>
                </c:pt>
                <c:pt idx="1260">
                  <c:v>1353.5786317797767</c:v>
                </c:pt>
                <c:pt idx="1261">
                  <c:v>1275.4872873106726</c:v>
                </c:pt>
                <c:pt idx="1262">
                  <c:v>1299.5755947513921</c:v>
                </c:pt>
                <c:pt idx="1263">
                  <c:v>1344.2121247517814</c:v>
                </c:pt>
                <c:pt idx="1264">
                  <c:v>1345.6099365338941</c:v>
                </c:pt>
                <c:pt idx="1265">
                  <c:v>1347.077833586419</c:v>
                </c:pt>
                <c:pt idx="1266">
                  <c:v>1347.3893236771407</c:v>
                </c:pt>
                <c:pt idx="1267">
                  <c:v>1390.0751469843867</c:v>
                </c:pt>
                <c:pt idx="1268">
                  <c:v>1463.9154304403692</c:v>
                </c:pt>
                <c:pt idx="1269">
                  <c:v>1470.129657750263</c:v>
                </c:pt>
                <c:pt idx="1270">
                  <c:v>1484.8732624693378</c:v>
                </c:pt>
                <c:pt idx="1271">
                  <c:v>1462.4148269283185</c:v>
                </c:pt>
                <c:pt idx="1272">
                  <c:v>1475.2092824047036</c:v>
                </c:pt>
                <c:pt idx="1273">
                  <c:v>1441.7357785305455</c:v>
                </c:pt>
                <c:pt idx="1274">
                  <c:v>1473.7250321224155</c:v>
                </c:pt>
                <c:pt idx="1275">
                  <c:v>1425.9027372191724</c:v>
                </c:pt>
                <c:pt idx="1276">
                  <c:v>1440.0576256667837</c:v>
                </c:pt>
                <c:pt idx="1277">
                  <c:v>1500.6112993030411</c:v>
                </c:pt>
                <c:pt idx="1278">
                  <c:v>1497.4714791885685</c:v>
                </c:pt>
                <c:pt idx="1279">
                  <c:v>1493.7772067126116</c:v>
                </c:pt>
                <c:pt idx="1280">
                  <c:v>1525.3327103531519</c:v>
                </c:pt>
                <c:pt idx="1281">
                  <c:v>1512.4463653000041</c:v>
                </c:pt>
                <c:pt idx="1282">
                  <c:v>1487.6447455515322</c:v>
                </c:pt>
                <c:pt idx="1283">
                  <c:v>1466.6697815675739</c:v>
                </c:pt>
                <c:pt idx="1284">
                  <c:v>1453.0008176614883</c:v>
                </c:pt>
                <c:pt idx="1285">
                  <c:v>1439.7110929408561</c:v>
                </c:pt>
                <c:pt idx="1286">
                  <c:v>1455.8127944554765</c:v>
                </c:pt>
                <c:pt idx="1287">
                  <c:v>1473.8278238523537</c:v>
                </c:pt>
                <c:pt idx="1288">
                  <c:v>1459.1177043180317</c:v>
                </c:pt>
                <c:pt idx="1289">
                  <c:v>1458.4370984698051</c:v>
                </c:pt>
                <c:pt idx="1290">
                  <c:v>1546.45641085543</c:v>
                </c:pt>
                <c:pt idx="1291">
                  <c:v>1491.9300704746331</c:v>
                </c:pt>
                <c:pt idx="1292">
                  <c:v>1504.7642409375853</c:v>
                </c:pt>
                <c:pt idx="1293">
                  <c:v>1502.4498695635248</c:v>
                </c:pt>
                <c:pt idx="1294">
                  <c:v>1472.0951602227155</c:v>
                </c:pt>
                <c:pt idx="1295">
                  <c:v>1475.4413425222913</c:v>
                </c:pt>
                <c:pt idx="1296">
                  <c:v>1478.6598138846707</c:v>
                </c:pt>
                <c:pt idx="1297">
                  <c:v>1470.3422497371803</c:v>
                </c:pt>
                <c:pt idx="1298">
                  <c:v>1475.5986450181056</c:v>
                </c:pt>
                <c:pt idx="1299">
                  <c:v>1470.1397811782115</c:v>
                </c:pt>
                <c:pt idx="1300">
                  <c:v>1474.2187439162092</c:v>
                </c:pt>
                <c:pt idx="1301">
                  <c:v>1441.0154576957523</c:v>
                </c:pt>
                <c:pt idx="1302">
                  <c:v>1450.0408830744072</c:v>
                </c:pt>
                <c:pt idx="1303">
                  <c:v>1464.7128450726163</c:v>
                </c:pt>
                <c:pt idx="1304">
                  <c:v>1447.344157613986</c:v>
                </c:pt>
                <c:pt idx="1305">
                  <c:v>1461.1493984347626</c:v>
                </c:pt>
                <c:pt idx="1306">
                  <c:v>1467.1183272982128</c:v>
                </c:pt>
                <c:pt idx="1307">
                  <c:v>1452.7781022466224</c:v>
                </c:pt>
                <c:pt idx="1308">
                  <c:v>1443.1429350153799</c:v>
                </c:pt>
                <c:pt idx="1309">
                  <c:v>1440.2055834598764</c:v>
                </c:pt>
                <c:pt idx="1310">
                  <c:v>1433.9890199743022</c:v>
                </c:pt>
                <c:pt idx="1311">
                  <c:v>1435.0893587197759</c:v>
                </c:pt>
                <c:pt idx="1312">
                  <c:v>1417.8398162208466</c:v>
                </c:pt>
                <c:pt idx="1313">
                  <c:v>1427.4812132539034</c:v>
                </c:pt>
                <c:pt idx="1314">
                  <c:v>1424.8545730638946</c:v>
                </c:pt>
                <c:pt idx="1315">
                  <c:v>1421.4749055795662</c:v>
                </c:pt>
                <c:pt idx="1316">
                  <c:v>1451.129540941479</c:v>
                </c:pt>
                <c:pt idx="1317">
                  <c:v>1441.8658256434217</c:v>
                </c:pt>
                <c:pt idx="1318">
                  <c:v>1439.5958416072888</c:v>
                </c:pt>
                <c:pt idx="1319">
                  <c:v>1436.0269438928476</c:v>
                </c:pt>
                <c:pt idx="1320">
                  <c:v>1438.0290464509599</c:v>
                </c:pt>
                <c:pt idx="1321">
                  <c:v>1443.2503990966788</c:v>
                </c:pt>
                <c:pt idx="1322">
                  <c:v>1435.1711248685901</c:v>
                </c:pt>
                <c:pt idx="1323">
                  <c:v>1423.3033524121015</c:v>
                </c:pt>
                <c:pt idx="1324">
                  <c:v>1407.9741463224702</c:v>
                </c:pt>
                <c:pt idx="1325">
                  <c:v>1336.8726394891564</c:v>
                </c:pt>
                <c:pt idx="1326">
                  <c:v>1290.5782034809017</c:v>
                </c:pt>
                <c:pt idx="1327">
                  <c:v>1301.3689989487209</c:v>
                </c:pt>
                <c:pt idx="1328">
                  <c:v>1315.5667172838066</c:v>
                </c:pt>
                <c:pt idx="1329">
                  <c:v>1301.9974302067517</c:v>
                </c:pt>
                <c:pt idx="1330">
                  <c:v>1269.7465249386755</c:v>
                </c:pt>
                <c:pt idx="1331">
                  <c:v>1311.5796441225716</c:v>
                </c:pt>
                <c:pt idx="1332">
                  <c:v>1284.3047930537712</c:v>
                </c:pt>
                <c:pt idx="1333">
                  <c:v>1284.2720865942454</c:v>
                </c:pt>
                <c:pt idx="1334">
                  <c:v>1282.2512946306897</c:v>
                </c:pt>
                <c:pt idx="1335">
                  <c:v>1287.9095121286455</c:v>
                </c:pt>
                <c:pt idx="1336">
                  <c:v>1281.8673830938753</c:v>
                </c:pt>
                <c:pt idx="1337">
                  <c:v>1344.5859128606473</c:v>
                </c:pt>
                <c:pt idx="1338">
                  <c:v>1326.8854884553987</c:v>
                </c:pt>
                <c:pt idx="1339">
                  <c:v>1284.2907759996885</c:v>
                </c:pt>
                <c:pt idx="1340">
                  <c:v>1267.963244169295</c:v>
                </c:pt>
                <c:pt idx="1341">
                  <c:v>1272.5732975119729</c:v>
                </c:pt>
                <c:pt idx="1342">
                  <c:v>1279.1145894171243</c:v>
                </c:pt>
                <c:pt idx="1343">
                  <c:v>1267.8456566600476</c:v>
                </c:pt>
                <c:pt idx="1344">
                  <c:v>1268.6796713779543</c:v>
                </c:pt>
                <c:pt idx="1345">
                  <c:v>1267.5738815558932</c:v>
                </c:pt>
                <c:pt idx="1346">
                  <c:v>1275.8984542304247</c:v>
                </c:pt>
                <c:pt idx="1347">
                  <c:v>1274.5341276330646</c:v>
                </c:pt>
                <c:pt idx="1348">
                  <c:v>1271.9619982089321</c:v>
                </c:pt>
                <c:pt idx="1349">
                  <c:v>1260.4446521045049</c:v>
                </c:pt>
                <c:pt idx="1350">
                  <c:v>1200.2959155861854</c:v>
                </c:pt>
                <c:pt idx="1351">
                  <c:v>1245.0064244831212</c:v>
                </c:pt>
                <c:pt idx="1352">
                  <c:v>1249.1025191761089</c:v>
                </c:pt>
                <c:pt idx="1353">
                  <c:v>1268.1252190164701</c:v>
                </c:pt>
                <c:pt idx="1354">
                  <c:v>1263.4154888447611</c:v>
                </c:pt>
                <c:pt idx="1355">
                  <c:v>1273.4010824280654</c:v>
                </c:pt>
                <c:pt idx="1356">
                  <c:v>1259.8255655491962</c:v>
                </c:pt>
                <c:pt idx="1357">
                  <c:v>1275.3003932562394</c:v>
                </c:pt>
                <c:pt idx="1358">
                  <c:v>1279.3466495347118</c:v>
                </c:pt>
                <c:pt idx="1359">
                  <c:v>1265.1481524743997</c:v>
                </c:pt>
                <c:pt idx="1360">
                  <c:v>1236.6623836779193</c:v>
                </c:pt>
                <c:pt idx="1361">
                  <c:v>1239.3816921699179</c:v>
                </c:pt>
                <c:pt idx="1362">
                  <c:v>1240.9297979208038</c:v>
                </c:pt>
                <c:pt idx="1363">
                  <c:v>1238.6598138846709</c:v>
                </c:pt>
                <c:pt idx="1364">
                  <c:v>1235.5838492387961</c:v>
                </c:pt>
                <c:pt idx="1365">
                  <c:v>1235.5410193513219</c:v>
                </c:pt>
                <c:pt idx="1366">
                  <c:v>1241.2630923178758</c:v>
                </c:pt>
                <c:pt idx="1367">
                  <c:v>1289.9466573219638</c:v>
                </c:pt>
                <c:pt idx="1368">
                  <c:v>1298.7189970019078</c:v>
                </c:pt>
                <c:pt idx="1369">
                  <c:v>1308.4919985982947</c:v>
                </c:pt>
                <c:pt idx="1370">
                  <c:v>1303.9598177782971</c:v>
                </c:pt>
                <c:pt idx="1371">
                  <c:v>1297.1420784176305</c:v>
                </c:pt>
                <c:pt idx="1372">
                  <c:v>1290.2503601604176</c:v>
                </c:pt>
                <c:pt idx="1373">
                  <c:v>1278.8015418759492</c:v>
                </c:pt>
                <c:pt idx="1374">
                  <c:v>1259.1286064712069</c:v>
                </c:pt>
                <c:pt idx="1375">
                  <c:v>1282.6328699918236</c:v>
                </c:pt>
                <c:pt idx="1376">
                  <c:v>1272.4603823540865</c:v>
                </c:pt>
                <c:pt idx="1377">
                  <c:v>1274.8121325390337</c:v>
                </c:pt>
                <c:pt idx="1378">
                  <c:v>1227.864346065491</c:v>
                </c:pt>
                <c:pt idx="1379">
                  <c:v>1214.854183701281</c:v>
                </c:pt>
                <c:pt idx="1380">
                  <c:v>1217.7650585990732</c:v>
                </c:pt>
                <c:pt idx="1381">
                  <c:v>1196.143752676868</c:v>
                </c:pt>
                <c:pt idx="1382">
                  <c:v>1214.2678036054979</c:v>
                </c:pt>
                <c:pt idx="1383">
                  <c:v>1211.2292177705099</c:v>
                </c:pt>
                <c:pt idx="1384">
                  <c:v>1218.2766810730834</c:v>
                </c:pt>
                <c:pt idx="1385">
                  <c:v>1236.8009967682906</c:v>
                </c:pt>
                <c:pt idx="1386">
                  <c:v>1215.2809251255696</c:v>
                </c:pt>
                <c:pt idx="1387">
                  <c:v>1216.7581668808164</c:v>
                </c:pt>
                <c:pt idx="1388">
                  <c:v>1220.4244052486083</c:v>
                </c:pt>
                <c:pt idx="1389">
                  <c:v>1248.7832418331193</c:v>
                </c:pt>
                <c:pt idx="1390">
                  <c:v>1269.6764396682631</c:v>
                </c:pt>
                <c:pt idx="1391">
                  <c:v>1277.9371568741972</c:v>
                </c:pt>
                <c:pt idx="1392">
                  <c:v>1331.0812599774169</c:v>
                </c:pt>
                <c:pt idx="1393">
                  <c:v>1379.8232293735157</c:v>
                </c:pt>
                <c:pt idx="1394">
                  <c:v>1392.2750457501072</c:v>
                </c:pt>
                <c:pt idx="1395">
                  <c:v>1400.5996184246389</c:v>
                </c:pt>
                <c:pt idx="1396">
                  <c:v>1387.2211190281512</c:v>
                </c:pt>
                <c:pt idx="1397">
                  <c:v>1385.5157107814509</c:v>
                </c:pt>
                <c:pt idx="1398">
                  <c:v>1400.0529533154227</c:v>
                </c:pt>
                <c:pt idx="1399">
                  <c:v>1402.8641513841842</c:v>
                </c:pt>
                <c:pt idx="1400">
                  <c:v>1413.1838180897871</c:v>
                </c:pt>
                <c:pt idx="1401">
                  <c:v>1445.0336798660594</c:v>
                </c:pt>
                <c:pt idx="1402">
                  <c:v>1405.4650936417086</c:v>
                </c:pt>
                <c:pt idx="1403">
                  <c:v>1424.5220573920494</c:v>
                </c:pt>
                <c:pt idx="1404">
                  <c:v>1432.200288128334</c:v>
                </c:pt>
                <c:pt idx="1405">
                  <c:v>1455.9436202935797</c:v>
                </c:pt>
                <c:pt idx="1406">
                  <c:v>1473.9983646770238</c:v>
                </c:pt>
                <c:pt idx="1407">
                  <c:v>1474.4655998131061</c:v>
                </c:pt>
                <c:pt idx="1408">
                  <c:v>1469.8243974613558</c:v>
                </c:pt>
                <c:pt idx="1409">
                  <c:v>1603.5509870342248</c:v>
                </c:pt>
                <c:pt idx="1410">
                  <c:v>1629.6367246816963</c:v>
                </c:pt>
                <c:pt idx="1411">
                  <c:v>1593.1199626211892</c:v>
                </c:pt>
                <c:pt idx="1412">
                  <c:v>1604.2129034770085</c:v>
                </c:pt>
                <c:pt idx="1413">
                  <c:v>1604.173967215668</c:v>
                </c:pt>
                <c:pt idx="1414">
                  <c:v>1543.4318420745242</c:v>
                </c:pt>
                <c:pt idx="1415">
                  <c:v>1594.2218588171165</c:v>
                </c:pt>
                <c:pt idx="1416">
                  <c:v>1523.0128879025037</c:v>
                </c:pt>
                <c:pt idx="1417">
                  <c:v>1515.6718451894249</c:v>
                </c:pt>
                <c:pt idx="1418">
                  <c:v>1527.3550597671613</c:v>
                </c:pt>
                <c:pt idx="1419">
                  <c:v>1544.7961686718843</c:v>
                </c:pt>
                <c:pt idx="1420">
                  <c:v>1577.7557138963518</c:v>
                </c:pt>
                <c:pt idx="1421">
                  <c:v>1546.5327259276564</c:v>
                </c:pt>
                <c:pt idx="1422">
                  <c:v>1621.4811353813807</c:v>
                </c:pt>
                <c:pt idx="1423">
                  <c:v>1611.221430518242</c:v>
                </c:pt>
                <c:pt idx="1424">
                  <c:v>1626.0055289491102</c:v>
                </c:pt>
                <c:pt idx="1425">
                  <c:v>1623.5759062414829</c:v>
                </c:pt>
                <c:pt idx="1426">
                  <c:v>1615.6897558696414</c:v>
                </c:pt>
                <c:pt idx="1427">
                  <c:v>1569.5829926410465</c:v>
                </c:pt>
                <c:pt idx="1428">
                  <c:v>1599.9236849277731</c:v>
                </c:pt>
                <c:pt idx="1429">
                  <c:v>1580.0739788965464</c:v>
                </c:pt>
                <c:pt idx="1430">
                  <c:v>1593.318537554024</c:v>
                </c:pt>
                <c:pt idx="1431">
                  <c:v>1628.606471206635</c:v>
                </c:pt>
                <c:pt idx="1432">
                  <c:v>1689.3197835143874</c:v>
                </c:pt>
                <c:pt idx="1433">
                  <c:v>1700.5412140326284</c:v>
                </c:pt>
                <c:pt idx="1434">
                  <c:v>1740.3029241132267</c:v>
                </c:pt>
                <c:pt idx="1435">
                  <c:v>1770.3227816065105</c:v>
                </c:pt>
                <c:pt idx="1436">
                  <c:v>1750.574309854768</c:v>
                </c:pt>
                <c:pt idx="1437">
                  <c:v>1845.7127282638321</c:v>
                </c:pt>
                <c:pt idx="1438">
                  <c:v>1844.963594595647</c:v>
                </c:pt>
                <c:pt idx="1439">
                  <c:v>1833.993692325663</c:v>
                </c:pt>
                <c:pt idx="1440">
                  <c:v>1837.7993225090531</c:v>
                </c:pt>
                <c:pt idx="1441">
                  <c:v>1726.3131254136977</c:v>
                </c:pt>
                <c:pt idx="1442">
                  <c:v>1691.5080014017058</c:v>
                </c:pt>
                <c:pt idx="1443">
                  <c:v>1760.9936533894017</c:v>
                </c:pt>
                <c:pt idx="1444">
                  <c:v>1790.9901491258811</c:v>
                </c:pt>
                <c:pt idx="1445">
                  <c:v>1749.8890316551804</c:v>
                </c:pt>
                <c:pt idx="1446">
                  <c:v>1735.8953393295178</c:v>
                </c:pt>
                <c:pt idx="1447">
                  <c:v>1742.2575244325042</c:v>
                </c:pt>
                <c:pt idx="1448">
                  <c:v>1725.5344001868941</c:v>
                </c:pt>
                <c:pt idx="1449">
                  <c:v>1701.64700385469</c:v>
                </c:pt>
                <c:pt idx="1450">
                  <c:v>1696.9980142506718</c:v>
                </c:pt>
                <c:pt idx="1451">
                  <c:v>1751.1412218198809</c:v>
                </c:pt>
                <c:pt idx="1452">
                  <c:v>1802.9607133123079</c:v>
                </c:pt>
                <c:pt idx="1453">
                  <c:v>1784.400576256668</c:v>
                </c:pt>
                <c:pt idx="1454">
                  <c:v>1774.8993497644356</c:v>
                </c:pt>
                <c:pt idx="1455">
                  <c:v>1769.3883113343456</c:v>
                </c:pt>
                <c:pt idx="1456">
                  <c:v>1731.6590740957054</c:v>
                </c:pt>
                <c:pt idx="1457">
                  <c:v>1838.5219795195269</c:v>
                </c:pt>
                <c:pt idx="1458">
                  <c:v>1827.2826383210686</c:v>
                </c:pt>
                <c:pt idx="1459">
                  <c:v>1779.9361445314023</c:v>
                </c:pt>
                <c:pt idx="1460">
                  <c:v>1792.0570026866021</c:v>
                </c:pt>
                <c:pt idx="1461">
                  <c:v>1777.3001596386716</c:v>
                </c:pt>
                <c:pt idx="1462">
                  <c:v>1820.881516956742</c:v>
                </c:pt>
                <c:pt idx="1463">
                  <c:v>1842.701397811782</c:v>
                </c:pt>
                <c:pt idx="1464">
                  <c:v>1734.3635868083948</c:v>
                </c:pt>
                <c:pt idx="1465">
                  <c:v>1772.3342288673443</c:v>
                </c:pt>
                <c:pt idx="1466">
                  <c:v>1750.4925437059533</c:v>
                </c:pt>
                <c:pt idx="1467">
                  <c:v>1745.7812560837908</c:v>
                </c:pt>
                <c:pt idx="1468">
                  <c:v>1745.4502978623996</c:v>
                </c:pt>
                <c:pt idx="1469">
                  <c:v>1821.5161780165868</c:v>
                </c:pt>
                <c:pt idx="1470">
                  <c:v>1804.5500915002144</c:v>
                </c:pt>
                <c:pt idx="1471">
                  <c:v>1968.5215901569134</c:v>
                </c:pt>
                <c:pt idx="1472">
                  <c:v>2027.8160651014289</c:v>
                </c:pt>
                <c:pt idx="1473">
                  <c:v>1965.249386753884</c:v>
                </c:pt>
                <c:pt idx="1474">
                  <c:v>2003.5782424171632</c:v>
                </c:pt>
                <c:pt idx="1475">
                  <c:v>1966.8496670949658</c:v>
                </c:pt>
                <c:pt idx="1476">
                  <c:v>1962.7909512128647</c:v>
                </c:pt>
                <c:pt idx="1477">
                  <c:v>2030.1771599890981</c:v>
                </c:pt>
                <c:pt idx="1478">
                  <c:v>1965.6660047502239</c:v>
                </c:pt>
                <c:pt idx="1479">
                  <c:v>1910.9644511933968</c:v>
                </c:pt>
                <c:pt idx="1480">
                  <c:v>1936.6530389751977</c:v>
                </c:pt>
                <c:pt idx="1481">
                  <c:v>1918.9502783942685</c:v>
                </c:pt>
                <c:pt idx="1482">
                  <c:v>1924.9815052758638</c:v>
                </c:pt>
                <c:pt idx="1483">
                  <c:v>1810.5361523186546</c:v>
                </c:pt>
                <c:pt idx="1484">
                  <c:v>1714.7233578631781</c:v>
                </c:pt>
                <c:pt idx="1485">
                  <c:v>1725.5772300743686</c:v>
                </c:pt>
                <c:pt idx="1486">
                  <c:v>1727.2491531363157</c:v>
                </c:pt>
                <c:pt idx="1487">
                  <c:v>1759.2391854534128</c:v>
                </c:pt>
                <c:pt idx="1488">
                  <c:v>1769.7021376007476</c:v>
                </c:pt>
                <c:pt idx="1489">
                  <c:v>1762.2279328738855</c:v>
                </c:pt>
                <c:pt idx="1490">
                  <c:v>1796.0869057353116</c:v>
                </c:pt>
                <c:pt idx="1491">
                  <c:v>1853.5217848382199</c:v>
                </c:pt>
                <c:pt idx="1492">
                  <c:v>1773.6206829420239</c:v>
                </c:pt>
                <c:pt idx="1493">
                  <c:v>1793.9531986138693</c:v>
                </c:pt>
                <c:pt idx="1494">
                  <c:v>1787.7195031733052</c:v>
                </c:pt>
                <c:pt idx="1495">
                  <c:v>1790.912276603201</c:v>
                </c:pt>
                <c:pt idx="1496">
                  <c:v>1790.6264844449638</c:v>
                </c:pt>
                <c:pt idx="1497">
                  <c:v>1780.5591247128455</c:v>
                </c:pt>
                <c:pt idx="1498">
                  <c:v>1853.735934275591</c:v>
                </c:pt>
                <c:pt idx="1499">
                  <c:v>1892.3100883853135</c:v>
                </c:pt>
                <c:pt idx="1500">
                  <c:v>1888.9498890316556</c:v>
                </c:pt>
                <c:pt idx="1501">
                  <c:v>1949.9957170112527</c:v>
                </c:pt>
                <c:pt idx="1502">
                  <c:v>1955.8602966943117</c:v>
                </c:pt>
                <c:pt idx="1503">
                  <c:v>1950.4185648094071</c:v>
                </c:pt>
                <c:pt idx="1504">
                  <c:v>2050.0253085698714</c:v>
                </c:pt>
                <c:pt idx="1505">
                  <c:v>2050.761203909201</c:v>
                </c:pt>
                <c:pt idx="1506">
                  <c:v>2165.2454931277498</c:v>
                </c:pt>
                <c:pt idx="1507">
                  <c:v>2177.6482498150526</c:v>
                </c:pt>
                <c:pt idx="1508">
                  <c:v>2174.1837012810029</c:v>
                </c:pt>
                <c:pt idx="1509">
                  <c:v>2169.9583382003661</c:v>
                </c:pt>
                <c:pt idx="1510">
                  <c:v>2217.2254020168984</c:v>
                </c:pt>
                <c:pt idx="1511">
                  <c:v>2311.2580306039013</c:v>
                </c:pt>
                <c:pt idx="1512">
                  <c:v>2327.2359148074602</c:v>
                </c:pt>
                <c:pt idx="1513">
                  <c:v>2279.8559358330417</c:v>
                </c:pt>
                <c:pt idx="1514">
                  <c:v>2324.301678152864</c:v>
                </c:pt>
                <c:pt idx="1515">
                  <c:v>2291.3818479149631</c:v>
                </c:pt>
                <c:pt idx="1516">
                  <c:v>2324.8826071720596</c:v>
                </c:pt>
                <c:pt idx="1517">
                  <c:v>2421.4211735389167</c:v>
                </c:pt>
                <c:pt idx="1518">
                  <c:v>2480.911887240587</c:v>
                </c:pt>
                <c:pt idx="1519">
                  <c:v>2530.5688587781806</c:v>
                </c:pt>
                <c:pt idx="1520">
                  <c:v>2587.9048397772845</c:v>
                </c:pt>
                <c:pt idx="1521">
                  <c:v>2609.1850640501502</c:v>
                </c:pt>
                <c:pt idx="1522">
                  <c:v>2670.8172721255305</c:v>
                </c:pt>
                <c:pt idx="1523">
                  <c:v>2656.5759451777444</c:v>
                </c:pt>
                <c:pt idx="1524">
                  <c:v>2708.9981699957175</c:v>
                </c:pt>
                <c:pt idx="1525">
                  <c:v>2791.4651715142313</c:v>
                </c:pt>
                <c:pt idx="1526">
                  <c:v>2743.9847369855547</c:v>
                </c:pt>
                <c:pt idx="1527">
                  <c:v>2997.2316318187131</c:v>
                </c:pt>
                <c:pt idx="1528">
                  <c:v>3017.6155433555273</c:v>
                </c:pt>
                <c:pt idx="1529">
                  <c:v>3050.2480239847373</c:v>
                </c:pt>
                <c:pt idx="1530">
                  <c:v>3046.770237121832</c:v>
                </c:pt>
                <c:pt idx="1531">
                  <c:v>3042.5705719736793</c:v>
                </c:pt>
                <c:pt idx="1532">
                  <c:v>3140.577035393062</c:v>
                </c:pt>
                <c:pt idx="1533">
                  <c:v>3076.9777673947751</c:v>
                </c:pt>
                <c:pt idx="1534">
                  <c:v>3108.6773352022738</c:v>
                </c:pt>
                <c:pt idx="1535">
                  <c:v>2991.0322002881285</c:v>
                </c:pt>
                <c:pt idx="1536">
                  <c:v>2826.0678269672544</c:v>
                </c:pt>
                <c:pt idx="1537">
                  <c:v>2816.5868473309197</c:v>
                </c:pt>
                <c:pt idx="1538">
                  <c:v>2829.0347700813772</c:v>
                </c:pt>
                <c:pt idx="1539">
                  <c:v>2731.6746486002417</c:v>
                </c:pt>
                <c:pt idx="1540">
                  <c:v>2553.1230775220965</c:v>
                </c:pt>
                <c:pt idx="1541">
                  <c:v>2696.430323560332</c:v>
                </c:pt>
                <c:pt idx="1542">
                  <c:v>2713.0202857921586</c:v>
                </c:pt>
                <c:pt idx="1543">
                  <c:v>2583.6857064984624</c:v>
                </c:pt>
                <c:pt idx="1544">
                  <c:v>2637.7798543783824</c:v>
                </c:pt>
                <c:pt idx="1545">
                  <c:v>2658.1045827979601</c:v>
                </c:pt>
                <c:pt idx="1546">
                  <c:v>2826.146478215162</c:v>
                </c:pt>
                <c:pt idx="1547">
                  <c:v>2784.8942880504615</c:v>
                </c:pt>
                <c:pt idx="1548">
                  <c:v>2733.86286648756</c:v>
                </c:pt>
                <c:pt idx="1549">
                  <c:v>2774.2436631234673</c:v>
                </c:pt>
                <c:pt idx="1550">
                  <c:v>2724.1186777245653</c:v>
                </c:pt>
                <c:pt idx="1551">
                  <c:v>2732.021181326169</c:v>
                </c:pt>
                <c:pt idx="1552">
                  <c:v>2829.264494023284</c:v>
                </c:pt>
                <c:pt idx="1553">
                  <c:v>2723.5525444846785</c:v>
                </c:pt>
                <c:pt idx="1554">
                  <c:v>2547.8620098898105</c:v>
                </c:pt>
                <c:pt idx="1555">
                  <c:v>2575.5332320990542</c:v>
                </c:pt>
                <c:pt idx="1556">
                  <c:v>2590.0969512907368</c:v>
                </c:pt>
                <c:pt idx="1557">
                  <c:v>2597.5026281976407</c:v>
                </c:pt>
                <c:pt idx="1558">
                  <c:v>2618.4184090643621</c:v>
                </c:pt>
                <c:pt idx="1559">
                  <c:v>2648.8727952342019</c:v>
                </c:pt>
                <c:pt idx="1560">
                  <c:v>2872.9182727874468</c:v>
                </c:pt>
                <c:pt idx="1561">
                  <c:v>2735.561266207219</c:v>
                </c:pt>
                <c:pt idx="1562">
                  <c:v>2736.1499824786824</c:v>
                </c:pt>
                <c:pt idx="1563">
                  <c:v>2744.7112876221627</c:v>
                </c:pt>
                <c:pt idx="1564">
                  <c:v>2513.0218432426122</c:v>
                </c:pt>
                <c:pt idx="1565">
                  <c:v>2270.9769107970255</c:v>
                </c:pt>
                <c:pt idx="1566">
                  <c:v>2389.7792313982013</c:v>
                </c:pt>
                <c:pt idx="1567">
                  <c:v>2401.024023673247</c:v>
                </c:pt>
                <c:pt idx="1568">
                  <c:v>2391.5921037262001</c:v>
                </c:pt>
                <c:pt idx="1569">
                  <c:v>2314.4336720788074</c:v>
                </c:pt>
                <c:pt idx="1570">
                  <c:v>2390.5408246700154</c:v>
                </c:pt>
                <c:pt idx="1571">
                  <c:v>2398.1466339602071</c:v>
                </c:pt>
                <c:pt idx="1572">
                  <c:v>2458.8311334345676</c:v>
                </c:pt>
                <c:pt idx="1573">
                  <c:v>2452.7625277420861</c:v>
                </c:pt>
                <c:pt idx="1574">
                  <c:v>2485.1053225869255</c:v>
                </c:pt>
                <c:pt idx="1575">
                  <c:v>2499.4003815753613</c:v>
                </c:pt>
                <c:pt idx="1576">
                  <c:v>2437.4060662695169</c:v>
                </c:pt>
                <c:pt idx="1577">
                  <c:v>2471.8646575555817</c:v>
                </c:pt>
                <c:pt idx="1578">
                  <c:v>2447.6914690651406</c:v>
                </c:pt>
                <c:pt idx="1579">
                  <c:v>2519.8263442744233</c:v>
                </c:pt>
                <c:pt idx="1580">
                  <c:v>2577.6684966709495</c:v>
                </c:pt>
                <c:pt idx="1581">
                  <c:v>2473.157341432076</c:v>
                </c:pt>
                <c:pt idx="1582">
                  <c:v>2306.950122649223</c:v>
                </c:pt>
                <c:pt idx="1583">
                  <c:v>2287.5146984386561</c:v>
                </c:pt>
                <c:pt idx="1584">
                  <c:v>2325.7586730522139</c:v>
                </c:pt>
                <c:pt idx="1585">
                  <c:v>2425.5733364482344</c:v>
                </c:pt>
                <c:pt idx="1586">
                  <c:v>2436.0394034964761</c:v>
                </c:pt>
                <c:pt idx="1587">
                  <c:v>2443.4762294124521</c:v>
                </c:pt>
                <c:pt idx="1588">
                  <c:v>2396.2309699022699</c:v>
                </c:pt>
                <c:pt idx="1589">
                  <c:v>2373.5295720904878</c:v>
                </c:pt>
                <c:pt idx="1590">
                  <c:v>2297.9130163921659</c:v>
                </c:pt>
                <c:pt idx="1591">
                  <c:v>2352.9260600397156</c:v>
                </c:pt>
                <c:pt idx="1592">
                  <c:v>2252.2446754662619</c:v>
                </c:pt>
                <c:pt idx="1593">
                  <c:v>2275.4506872250131</c:v>
                </c:pt>
                <c:pt idx="1594">
                  <c:v>2275.7543900634664</c:v>
                </c:pt>
                <c:pt idx="1595">
                  <c:v>2300.4166179963404</c:v>
                </c:pt>
                <c:pt idx="1596">
                  <c:v>2251.3865202663242</c:v>
                </c:pt>
                <c:pt idx="1597">
                  <c:v>2354.4741657906011</c:v>
                </c:pt>
                <c:pt idx="1598">
                  <c:v>2288.0193123856247</c:v>
                </c:pt>
                <c:pt idx="1599">
                  <c:v>2406.4774364365535</c:v>
                </c:pt>
                <c:pt idx="1600">
                  <c:v>2429.9341977183353</c:v>
                </c:pt>
                <c:pt idx="1601">
                  <c:v>2394.4687147140135</c:v>
                </c:pt>
                <c:pt idx="1602">
                  <c:v>2726.8006074056771</c:v>
                </c:pt>
                <c:pt idx="1603">
                  <c:v>2917.032278160651</c:v>
                </c:pt>
                <c:pt idx="1604">
                  <c:v>2918.8490441147842</c:v>
                </c:pt>
                <c:pt idx="1605">
                  <c:v>2925.1325779698636</c:v>
                </c:pt>
                <c:pt idx="1606">
                  <c:v>2906.2656231748629</c:v>
                </c:pt>
                <c:pt idx="1607">
                  <c:v>2916.9216991784447</c:v>
                </c:pt>
                <c:pt idx="1608">
                  <c:v>3005.0695012264923</c:v>
                </c:pt>
                <c:pt idx="1609">
                  <c:v>3028.5145816298723</c:v>
                </c:pt>
                <c:pt idx="1610">
                  <c:v>2981.1743176420205</c:v>
                </c:pt>
                <c:pt idx="1611">
                  <c:v>2919.9937701981858</c:v>
                </c:pt>
                <c:pt idx="1612">
                  <c:v>2910.6552972783552</c:v>
                </c:pt>
                <c:pt idx="1613">
                  <c:v>2951.4519331853758</c:v>
                </c:pt>
                <c:pt idx="1614">
                  <c:v>2961.9982089319788</c:v>
                </c:pt>
                <c:pt idx="1615">
                  <c:v>2947.6540902542538</c:v>
                </c:pt>
                <c:pt idx="1616">
                  <c:v>2936.4287661098788</c:v>
                </c:pt>
                <c:pt idx="1617">
                  <c:v>2964.4270529143791</c:v>
                </c:pt>
                <c:pt idx="1618">
                  <c:v>3009.122766032006</c:v>
                </c:pt>
                <c:pt idx="1619">
                  <c:v>2958.2346299108362</c:v>
                </c:pt>
                <c:pt idx="1620">
                  <c:v>2873.7997897441892</c:v>
                </c:pt>
                <c:pt idx="1621">
                  <c:v>2860.7257719113813</c:v>
                </c:pt>
                <c:pt idx="1622">
                  <c:v>2880.9928746641749</c:v>
                </c:pt>
                <c:pt idx="1623">
                  <c:v>2858.6091967449283</c:v>
                </c:pt>
                <c:pt idx="1624">
                  <c:v>2715.6290153019509</c:v>
                </c:pt>
                <c:pt idx="1625">
                  <c:v>2768.2303469220888</c:v>
                </c:pt>
                <c:pt idx="1626">
                  <c:v>2707.6182688938206</c:v>
                </c:pt>
                <c:pt idx="1627">
                  <c:v>2657.2222871159911</c:v>
                </c:pt>
                <c:pt idx="1628">
                  <c:v>2766.1106568547289</c:v>
                </c:pt>
                <c:pt idx="1629">
                  <c:v>2802.40470350037</c:v>
                </c:pt>
                <c:pt idx="1630">
                  <c:v>2735.918701086322</c:v>
                </c:pt>
                <c:pt idx="1631">
                  <c:v>2694.3596931822608</c:v>
                </c:pt>
                <c:pt idx="1632">
                  <c:v>2765.9035159443993</c:v>
                </c:pt>
                <c:pt idx="1633">
                  <c:v>2744.1615076120393</c:v>
                </c:pt>
                <c:pt idx="1634">
                  <c:v>2742.2458435541021</c:v>
                </c:pt>
                <c:pt idx="1635">
                  <c:v>2721.2957987774016</c:v>
                </c:pt>
                <c:pt idx="1636">
                  <c:v>2673.8909005957248</c:v>
                </c:pt>
                <c:pt idx="1637">
                  <c:v>2577.2401977962081</c:v>
                </c:pt>
                <c:pt idx="1638">
                  <c:v>2655.7723007436825</c:v>
                </c:pt>
                <c:pt idx="1639">
                  <c:v>2639.8878635673404</c:v>
                </c:pt>
                <c:pt idx="1640">
                  <c:v>2678.2540980415065</c:v>
                </c:pt>
                <c:pt idx="1641">
                  <c:v>2635.0286181520851</c:v>
                </c:pt>
                <c:pt idx="1642">
                  <c:v>2631.0906046801388</c:v>
                </c:pt>
                <c:pt idx="1643">
                  <c:v>2660.2320601175879</c:v>
                </c:pt>
                <c:pt idx="1644">
                  <c:v>2697.0976910797026</c:v>
                </c:pt>
                <c:pt idx="1645">
                  <c:v>2659.5023945800726</c:v>
                </c:pt>
                <c:pt idx="1646">
                  <c:v>2535.251333566951</c:v>
                </c:pt>
                <c:pt idx="1647">
                  <c:v>2447.2725148931199</c:v>
                </c:pt>
                <c:pt idx="1648">
                  <c:v>2316.5144258848263</c:v>
                </c:pt>
                <c:pt idx="1649">
                  <c:v>2386.0802865708838</c:v>
                </c:pt>
                <c:pt idx="1650">
                  <c:v>2335.101039598178</c:v>
                </c:pt>
                <c:pt idx="1651">
                  <c:v>2334.5792936962193</c:v>
                </c:pt>
                <c:pt idx="1652">
                  <c:v>2392.4230035432001</c:v>
                </c:pt>
                <c:pt idx="1653">
                  <c:v>2410.916170229335</c:v>
                </c:pt>
                <c:pt idx="1654">
                  <c:v>2426.5778919908112</c:v>
                </c:pt>
                <c:pt idx="1655">
                  <c:v>2421.695284818752</c:v>
                </c:pt>
                <c:pt idx="1656">
                  <c:v>2463.2854417318849</c:v>
                </c:pt>
                <c:pt idx="1657">
                  <c:v>2492.7749873457151</c:v>
                </c:pt>
                <c:pt idx="1658">
                  <c:v>2675.0862438188688</c:v>
                </c:pt>
                <c:pt idx="1659">
                  <c:v>2678.9938870069695</c:v>
                </c:pt>
                <c:pt idx="1660">
                  <c:v>2660.5186310010517</c:v>
                </c:pt>
                <c:pt idx="1661">
                  <c:v>2658.6590351594441</c:v>
                </c:pt>
                <c:pt idx="1662">
                  <c:v>2730.7035782424173</c:v>
                </c:pt>
                <c:pt idx="1663">
                  <c:v>2744.2899972744622</c:v>
                </c:pt>
                <c:pt idx="1664">
                  <c:v>2724.6466534283381</c:v>
                </c:pt>
                <c:pt idx="1665">
                  <c:v>2717.9067865903517</c:v>
                </c:pt>
                <c:pt idx="1666">
                  <c:v>2712.7679788186738</c:v>
                </c:pt>
                <c:pt idx="1667">
                  <c:v>2628.4491687108202</c:v>
                </c:pt>
                <c:pt idx="1668">
                  <c:v>2455.8657477708989</c:v>
                </c:pt>
                <c:pt idx="1669">
                  <c:v>2534.4881828446833</c:v>
                </c:pt>
                <c:pt idx="1670">
                  <c:v>2525.1683993302963</c:v>
                </c:pt>
                <c:pt idx="1671">
                  <c:v>2538.2797959739905</c:v>
                </c:pt>
                <c:pt idx="1672">
                  <c:v>2586.395670287739</c:v>
                </c:pt>
                <c:pt idx="1673">
                  <c:v>2554.8806603589924</c:v>
                </c:pt>
                <c:pt idx="1674">
                  <c:v>2508.3907643188104</c:v>
                </c:pt>
                <c:pt idx="1675">
                  <c:v>2467.281859595842</c:v>
                </c:pt>
                <c:pt idx="1676">
                  <c:v>2349.0674765409026</c:v>
                </c:pt>
                <c:pt idx="1677">
                  <c:v>2252.6184635751274</c:v>
                </c:pt>
                <c:pt idx="1678">
                  <c:v>2142.6663551765764</c:v>
                </c:pt>
                <c:pt idx="1679">
                  <c:v>1897.885761009228</c:v>
                </c:pt>
                <c:pt idx="1680">
                  <c:v>1938.7727290425578</c:v>
                </c:pt>
                <c:pt idx="1681">
                  <c:v>1829.6554140871397</c:v>
                </c:pt>
                <c:pt idx="1682">
                  <c:v>2001.9857493283496</c:v>
                </c:pt>
                <c:pt idx="1683">
                  <c:v>2020.7024101545774</c:v>
                </c:pt>
                <c:pt idx="1684">
                  <c:v>2028.871237783748</c:v>
                </c:pt>
                <c:pt idx="1685">
                  <c:v>1991.8078106140249</c:v>
                </c:pt>
                <c:pt idx="1686">
                  <c:v>2088.1789510571198</c:v>
                </c:pt>
                <c:pt idx="1687">
                  <c:v>2102.0542771483083</c:v>
                </c:pt>
                <c:pt idx="1688">
                  <c:v>2084.339835688977</c:v>
                </c:pt>
                <c:pt idx="1689">
                  <c:v>1985.7555581513061</c:v>
                </c:pt>
                <c:pt idx="1690">
                  <c:v>2032.1574582408598</c:v>
                </c:pt>
                <c:pt idx="1691">
                  <c:v>2036.230191177043</c:v>
                </c:pt>
                <c:pt idx="1692">
                  <c:v>2076.3166296772188</c:v>
                </c:pt>
                <c:pt idx="1693">
                  <c:v>2037.7331308647747</c:v>
                </c:pt>
                <c:pt idx="1694">
                  <c:v>2016.8243585250948</c:v>
                </c:pt>
                <c:pt idx="1695">
                  <c:v>2049.0635829147686</c:v>
                </c:pt>
                <c:pt idx="1696">
                  <c:v>2044.4613168243588</c:v>
                </c:pt>
                <c:pt idx="1697">
                  <c:v>2145.5063660787291</c:v>
                </c:pt>
                <c:pt idx="1698">
                  <c:v>2174.8682007553634</c:v>
                </c:pt>
                <c:pt idx="1699">
                  <c:v>2158.2229490324339</c:v>
                </c:pt>
                <c:pt idx="1700">
                  <c:v>2094.2685823307247</c:v>
                </c:pt>
                <c:pt idx="1701">
                  <c:v>2010.3040922010671</c:v>
                </c:pt>
                <c:pt idx="1702">
                  <c:v>1976.4030681773938</c:v>
                </c:pt>
                <c:pt idx="1703">
                  <c:v>1978.3436514425882</c:v>
                </c:pt>
                <c:pt idx="1704">
                  <c:v>1961.2662072187832</c:v>
                </c:pt>
                <c:pt idx="1705">
                  <c:v>1952.275824475334</c:v>
                </c:pt>
                <c:pt idx="1706">
                  <c:v>1948.245921426625</c:v>
                </c:pt>
                <c:pt idx="1707">
                  <c:v>1989.6546353619126</c:v>
                </c:pt>
                <c:pt idx="1708">
                  <c:v>1917.8444885722076</c:v>
                </c:pt>
                <c:pt idx="1709">
                  <c:v>1911.8249425690149</c:v>
                </c:pt>
                <c:pt idx="1710">
                  <c:v>1843.3672078806992</c:v>
                </c:pt>
                <c:pt idx="1711">
                  <c:v>1689.049565860686</c:v>
                </c:pt>
                <c:pt idx="1712">
                  <c:v>1768.6290542382121</c:v>
                </c:pt>
                <c:pt idx="1713">
                  <c:v>1772.886345053148</c:v>
                </c:pt>
                <c:pt idx="1714">
                  <c:v>1823.5330763540087</c:v>
                </c:pt>
                <c:pt idx="1715">
                  <c:v>1851.8514192267257</c:v>
                </c:pt>
                <c:pt idx="1716">
                  <c:v>1828.5169178055526</c:v>
                </c:pt>
                <c:pt idx="1717">
                  <c:v>1831.4036522213139</c:v>
                </c:pt>
                <c:pt idx="1718">
                  <c:v>1887.1432465054706</c:v>
                </c:pt>
                <c:pt idx="1719">
                  <c:v>1881.9413619904217</c:v>
                </c:pt>
                <c:pt idx="1720">
                  <c:v>1840.770159249309</c:v>
                </c:pt>
                <c:pt idx="1721">
                  <c:v>1770.8250593777987</c:v>
                </c:pt>
                <c:pt idx="1722">
                  <c:v>1825.9237628002961</c:v>
                </c:pt>
                <c:pt idx="1723">
                  <c:v>1811.2268815948294</c:v>
                </c:pt>
                <c:pt idx="1724">
                  <c:v>1920.1277109371958</c:v>
                </c:pt>
                <c:pt idx="1725">
                  <c:v>1978.507183740217</c:v>
                </c:pt>
                <c:pt idx="1726">
                  <c:v>1998.3491025191761</c:v>
                </c:pt>
                <c:pt idx="1727">
                  <c:v>2004.0088774675855</c:v>
                </c:pt>
                <c:pt idx="1728">
                  <c:v>2072.9120429856325</c:v>
                </c:pt>
                <c:pt idx="1729">
                  <c:v>2064.4457423198228</c:v>
                </c:pt>
                <c:pt idx="1730">
                  <c:v>2009.4770860102012</c:v>
                </c:pt>
                <c:pt idx="1731">
                  <c:v>2049.5292606003973</c:v>
                </c:pt>
                <c:pt idx="1732">
                  <c:v>2098.2517618658258</c:v>
                </c:pt>
                <c:pt idx="1733">
                  <c:v>2083.7441108904727</c:v>
                </c:pt>
                <c:pt idx="1734">
                  <c:v>2072.6145699489934</c:v>
                </c:pt>
                <c:pt idx="1735">
                  <c:v>2035.2801464003428</c:v>
                </c:pt>
                <c:pt idx="1736">
                  <c:v>1908.855663279212</c:v>
                </c:pt>
                <c:pt idx="1737">
                  <c:v>1857.7152201845581</c:v>
                </c:pt>
                <c:pt idx="1738">
                  <c:v>1823.8313281158742</c:v>
                </c:pt>
                <c:pt idx="1739">
                  <c:v>1891.5118950278397</c:v>
                </c:pt>
                <c:pt idx="1740">
                  <c:v>1862.84078962738</c:v>
                </c:pt>
                <c:pt idx="1741">
                  <c:v>1899.0250360160417</c:v>
                </c:pt>
                <c:pt idx="1742">
                  <c:v>1901.1898921465563</c:v>
                </c:pt>
                <c:pt idx="1743">
                  <c:v>1901.6431102285558</c:v>
                </c:pt>
                <c:pt idx="1744">
                  <c:v>1833.4968656309622</c:v>
                </c:pt>
                <c:pt idx="1745">
                  <c:v>1842.8672662850913</c:v>
                </c:pt>
                <c:pt idx="1746">
                  <c:v>1913.2873885449519</c:v>
                </c:pt>
                <c:pt idx="1747">
                  <c:v>1923.5408636062764</c:v>
                </c:pt>
                <c:pt idx="1748">
                  <c:v>1915.6734026398788</c:v>
                </c:pt>
                <c:pt idx="1749">
                  <c:v>2041.0972238445665</c:v>
                </c:pt>
                <c:pt idx="1750">
                  <c:v>2002.9575984114008</c:v>
                </c:pt>
                <c:pt idx="1751">
                  <c:v>2038.5064050149908</c:v>
                </c:pt>
                <c:pt idx="1752">
                  <c:v>2022.6982829108749</c:v>
                </c:pt>
                <c:pt idx="1753">
                  <c:v>2058.1785616945067</c:v>
                </c:pt>
                <c:pt idx="1754">
                  <c:v>2059.9750807927426</c:v>
                </c:pt>
                <c:pt idx="1755">
                  <c:v>2111.1490090721491</c:v>
                </c:pt>
                <c:pt idx="1756">
                  <c:v>2082.9319004789163</c:v>
                </c:pt>
                <c:pt idx="1757">
                  <c:v>2050.2199898765721</c:v>
                </c:pt>
                <c:pt idx="1758">
                  <c:v>1956.5876260561463</c:v>
                </c:pt>
                <c:pt idx="1759">
                  <c:v>1974.763851574972</c:v>
                </c:pt>
                <c:pt idx="1760">
                  <c:v>1926.6285091305533</c:v>
                </c:pt>
                <c:pt idx="1761">
                  <c:v>1936.9582992641047</c:v>
                </c:pt>
                <c:pt idx="1762">
                  <c:v>1938.299264104661</c:v>
                </c:pt>
                <c:pt idx="1763">
                  <c:v>1959.2142662461556</c:v>
                </c:pt>
                <c:pt idx="1764">
                  <c:v>2040.2756687302888</c:v>
                </c:pt>
                <c:pt idx="1765">
                  <c:v>2085.9517969084609</c:v>
                </c:pt>
                <c:pt idx="1766">
                  <c:v>1960.6564653661958</c:v>
                </c:pt>
                <c:pt idx="1767">
                  <c:v>1961.5699100572365</c:v>
                </c:pt>
                <c:pt idx="1768">
                  <c:v>1942.7442276992565</c:v>
                </c:pt>
                <c:pt idx="1769">
                  <c:v>1922.4856909239577</c:v>
                </c:pt>
                <c:pt idx="1770">
                  <c:v>1845.9619203364095</c:v>
                </c:pt>
                <c:pt idx="1771">
                  <c:v>1880.9586107541954</c:v>
                </c:pt>
                <c:pt idx="1772">
                  <c:v>2094.219522641436</c:v>
                </c:pt>
                <c:pt idx="1773">
                  <c:v>2253.4688315227972</c:v>
                </c:pt>
                <c:pt idx="1774">
                  <c:v>2292.1037262002105</c:v>
                </c:pt>
                <c:pt idx="1775">
                  <c:v>2397.2043764357745</c:v>
                </c:pt>
                <c:pt idx="1776">
                  <c:v>2469.3260133162016</c:v>
                </c:pt>
                <c:pt idx="1777">
                  <c:v>2591.1926176848501</c:v>
                </c:pt>
                <c:pt idx="1778">
                  <c:v>2554.7716388272397</c:v>
                </c:pt>
                <c:pt idx="1779">
                  <c:v>2456.5494685200329</c:v>
                </c:pt>
                <c:pt idx="1780">
                  <c:v>2428.9709146127789</c:v>
                </c:pt>
                <c:pt idx="1781">
                  <c:v>2407.6097029163261</c:v>
                </c:pt>
                <c:pt idx="1782">
                  <c:v>2457.5672623914656</c:v>
                </c:pt>
                <c:pt idx="1783">
                  <c:v>2384.7891601448432</c:v>
                </c:pt>
                <c:pt idx="1784">
                  <c:v>2453.2196394502203</c:v>
                </c:pt>
                <c:pt idx="1785">
                  <c:v>2410.6685356072107</c:v>
                </c:pt>
                <c:pt idx="1786">
                  <c:v>2398.6777245648877</c:v>
                </c:pt>
                <c:pt idx="1787">
                  <c:v>2607.6338433983569</c:v>
                </c:pt>
                <c:pt idx="1788">
                  <c:v>2585.5328427364407</c:v>
                </c:pt>
                <c:pt idx="1789">
                  <c:v>2663.9333411205857</c:v>
                </c:pt>
                <c:pt idx="1790">
                  <c:v>2606.4634193824713</c:v>
                </c:pt>
                <c:pt idx="1791">
                  <c:v>2678.0609741852591</c:v>
                </c:pt>
                <c:pt idx="1792">
                  <c:v>2587.4765409025431</c:v>
                </c:pt>
                <c:pt idx="1793">
                  <c:v>2833.0008176614883</c:v>
                </c:pt>
                <c:pt idx="1794">
                  <c:v>2782.2551882568237</c:v>
                </c:pt>
                <c:pt idx="1795">
                  <c:v>2798.7812950200523</c:v>
                </c:pt>
                <c:pt idx="1796">
                  <c:v>2898.8280185336607</c:v>
                </c:pt>
                <c:pt idx="1797">
                  <c:v>2887.8931588988826</c:v>
                </c:pt>
                <c:pt idx="1798">
                  <c:v>2816.6335708445276</c:v>
                </c:pt>
                <c:pt idx="1799">
                  <c:v>2815.2708016976212</c:v>
                </c:pt>
                <c:pt idx="1800">
                  <c:v>2993.8644239380137</c:v>
                </c:pt>
                <c:pt idx="1801">
                  <c:v>3005.8793754623684</c:v>
                </c:pt>
                <c:pt idx="1802">
                  <c:v>3137.8312502433519</c:v>
                </c:pt>
                <c:pt idx="1803">
                  <c:v>3121.7544679359889</c:v>
                </c:pt>
                <c:pt idx="1804">
                  <c:v>3110.5018884086753</c:v>
                </c:pt>
                <c:pt idx="1805">
                  <c:v>2881.733442354865</c:v>
                </c:pt>
                <c:pt idx="1806">
                  <c:v>2835.5371257251882</c:v>
                </c:pt>
                <c:pt idx="1807">
                  <c:v>2984.2814312969667</c:v>
                </c:pt>
                <c:pt idx="1808">
                  <c:v>3011.2525795273141</c:v>
                </c:pt>
                <c:pt idx="1809">
                  <c:v>3039.6721566795159</c:v>
                </c:pt>
                <c:pt idx="1810">
                  <c:v>2996.1063738659814</c:v>
                </c:pt>
                <c:pt idx="1811">
                  <c:v>3002.3206011758753</c:v>
                </c:pt>
                <c:pt idx="1812">
                  <c:v>3152.4245609936534</c:v>
                </c:pt>
                <c:pt idx="1813">
                  <c:v>3061.6010590663086</c:v>
                </c:pt>
                <c:pt idx="1814">
                  <c:v>2873.6183467663436</c:v>
                </c:pt>
                <c:pt idx="1815">
                  <c:v>2660.4664564108557</c:v>
                </c:pt>
                <c:pt idx="1816">
                  <c:v>2677.8008799595063</c:v>
                </c:pt>
                <c:pt idx="1817">
                  <c:v>2582.778491609236</c:v>
                </c:pt>
                <c:pt idx="1818">
                  <c:v>2555.2295292606004</c:v>
                </c:pt>
                <c:pt idx="1819">
                  <c:v>2662.6032784332051</c:v>
                </c:pt>
                <c:pt idx="1820">
                  <c:v>2716.0417396721568</c:v>
                </c:pt>
                <c:pt idx="1821">
                  <c:v>2698.3646770237124</c:v>
                </c:pt>
                <c:pt idx="1822">
                  <c:v>2595.7886539734454</c:v>
                </c:pt>
                <c:pt idx="1823">
                  <c:v>2581.5543355527006</c:v>
                </c:pt>
                <c:pt idx="1824">
                  <c:v>2646.2936572830276</c:v>
                </c:pt>
                <c:pt idx="1825">
                  <c:v>2604.4036911575754</c:v>
                </c:pt>
                <c:pt idx="1826">
                  <c:v>2580.88696803333</c:v>
                </c:pt>
                <c:pt idx="1827">
                  <c:v>2605.9930693454817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73-406B-9215-9B02E85CF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289359"/>
        <c:axId val="392284783"/>
      </c:lineChart>
      <c:lineChart>
        <c:grouping val="standard"/>
        <c:varyColors val="0"/>
        <c:ser>
          <c:idx val="3"/>
          <c:order val="0"/>
          <c:tx>
            <c:strRef>
              <c:f>'No Links'!$AG$3</c:f>
              <c:strCache>
                <c:ptCount val="1"/>
                <c:pt idx="0">
                  <c:v>Fidelity Mutual Fund (rhs)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'No Links'!$AF$4:$AF$1831</c:f>
              <c:numCache>
                <c:formatCode>m/d/yyyy</c:formatCode>
                <c:ptCount val="1828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  <c:pt idx="79">
                  <c:v>43909</c:v>
                </c:pt>
                <c:pt idx="80">
                  <c:v>43910</c:v>
                </c:pt>
                <c:pt idx="81">
                  <c:v>43911</c:v>
                </c:pt>
                <c:pt idx="82">
                  <c:v>43912</c:v>
                </c:pt>
                <c:pt idx="83">
                  <c:v>43913</c:v>
                </c:pt>
                <c:pt idx="84">
                  <c:v>43914</c:v>
                </c:pt>
                <c:pt idx="85">
                  <c:v>43915</c:v>
                </c:pt>
                <c:pt idx="86">
                  <c:v>43916</c:v>
                </c:pt>
                <c:pt idx="87">
                  <c:v>43917</c:v>
                </c:pt>
                <c:pt idx="88">
                  <c:v>43918</c:v>
                </c:pt>
                <c:pt idx="89">
                  <c:v>43919</c:v>
                </c:pt>
                <c:pt idx="90">
                  <c:v>43920</c:v>
                </c:pt>
                <c:pt idx="91">
                  <c:v>43921</c:v>
                </c:pt>
                <c:pt idx="92">
                  <c:v>43922</c:v>
                </c:pt>
                <c:pt idx="93">
                  <c:v>43923</c:v>
                </c:pt>
                <c:pt idx="94">
                  <c:v>43924</c:v>
                </c:pt>
                <c:pt idx="95">
                  <c:v>43925</c:v>
                </c:pt>
                <c:pt idx="96">
                  <c:v>43926</c:v>
                </c:pt>
                <c:pt idx="97">
                  <c:v>43927</c:v>
                </c:pt>
                <c:pt idx="98">
                  <c:v>43928</c:v>
                </c:pt>
                <c:pt idx="99">
                  <c:v>43929</c:v>
                </c:pt>
                <c:pt idx="100">
                  <c:v>43930</c:v>
                </c:pt>
                <c:pt idx="101">
                  <c:v>43931</c:v>
                </c:pt>
                <c:pt idx="102">
                  <c:v>43932</c:v>
                </c:pt>
                <c:pt idx="103">
                  <c:v>43933</c:v>
                </c:pt>
                <c:pt idx="104">
                  <c:v>43934</c:v>
                </c:pt>
                <c:pt idx="105">
                  <c:v>43935</c:v>
                </c:pt>
                <c:pt idx="106">
                  <c:v>43936</c:v>
                </c:pt>
                <c:pt idx="107">
                  <c:v>43937</c:v>
                </c:pt>
                <c:pt idx="108">
                  <c:v>43938</c:v>
                </c:pt>
                <c:pt idx="109">
                  <c:v>43939</c:v>
                </c:pt>
                <c:pt idx="110">
                  <c:v>43940</c:v>
                </c:pt>
                <c:pt idx="111">
                  <c:v>43941</c:v>
                </c:pt>
                <c:pt idx="112">
                  <c:v>43942</c:v>
                </c:pt>
                <c:pt idx="113">
                  <c:v>43943</c:v>
                </c:pt>
                <c:pt idx="114">
                  <c:v>43944</c:v>
                </c:pt>
                <c:pt idx="115">
                  <c:v>43945</c:v>
                </c:pt>
                <c:pt idx="116">
                  <c:v>43946</c:v>
                </c:pt>
                <c:pt idx="117">
                  <c:v>43947</c:v>
                </c:pt>
                <c:pt idx="118">
                  <c:v>43948</c:v>
                </c:pt>
                <c:pt idx="119">
                  <c:v>43949</c:v>
                </c:pt>
                <c:pt idx="120">
                  <c:v>43950</c:v>
                </c:pt>
                <c:pt idx="121">
                  <c:v>43951</c:v>
                </c:pt>
                <c:pt idx="122">
                  <c:v>43952</c:v>
                </c:pt>
                <c:pt idx="123">
                  <c:v>43953</c:v>
                </c:pt>
                <c:pt idx="124">
                  <c:v>43954</c:v>
                </c:pt>
                <c:pt idx="125">
                  <c:v>43955</c:v>
                </c:pt>
                <c:pt idx="126">
                  <c:v>43956</c:v>
                </c:pt>
                <c:pt idx="127">
                  <c:v>43957</c:v>
                </c:pt>
                <c:pt idx="128">
                  <c:v>43958</c:v>
                </c:pt>
                <c:pt idx="129">
                  <c:v>43959</c:v>
                </c:pt>
                <c:pt idx="130">
                  <c:v>43960</c:v>
                </c:pt>
                <c:pt idx="131">
                  <c:v>43961</c:v>
                </c:pt>
                <c:pt idx="132">
                  <c:v>43962</c:v>
                </c:pt>
                <c:pt idx="133">
                  <c:v>43963</c:v>
                </c:pt>
                <c:pt idx="134">
                  <c:v>43964</c:v>
                </c:pt>
                <c:pt idx="135">
                  <c:v>43965</c:v>
                </c:pt>
                <c:pt idx="136">
                  <c:v>43966</c:v>
                </c:pt>
                <c:pt idx="137">
                  <c:v>43967</c:v>
                </c:pt>
                <c:pt idx="138">
                  <c:v>43968</c:v>
                </c:pt>
                <c:pt idx="139">
                  <c:v>43969</c:v>
                </c:pt>
                <c:pt idx="140">
                  <c:v>43970</c:v>
                </c:pt>
                <c:pt idx="141">
                  <c:v>43971</c:v>
                </c:pt>
                <c:pt idx="142">
                  <c:v>43972</c:v>
                </c:pt>
                <c:pt idx="143">
                  <c:v>43973</c:v>
                </c:pt>
                <c:pt idx="144">
                  <c:v>43974</c:v>
                </c:pt>
                <c:pt idx="145">
                  <c:v>43975</c:v>
                </c:pt>
                <c:pt idx="146">
                  <c:v>43976</c:v>
                </c:pt>
                <c:pt idx="147">
                  <c:v>43977</c:v>
                </c:pt>
                <c:pt idx="148">
                  <c:v>43978</c:v>
                </c:pt>
                <c:pt idx="149">
                  <c:v>43979</c:v>
                </c:pt>
                <c:pt idx="150">
                  <c:v>43980</c:v>
                </c:pt>
                <c:pt idx="151">
                  <c:v>43981</c:v>
                </c:pt>
                <c:pt idx="152">
                  <c:v>43982</c:v>
                </c:pt>
                <c:pt idx="153">
                  <c:v>43983</c:v>
                </c:pt>
                <c:pt idx="154">
                  <c:v>43984</c:v>
                </c:pt>
                <c:pt idx="155">
                  <c:v>43985</c:v>
                </c:pt>
                <c:pt idx="156">
                  <c:v>43986</c:v>
                </c:pt>
                <c:pt idx="157">
                  <c:v>43987</c:v>
                </c:pt>
                <c:pt idx="158">
                  <c:v>43988</c:v>
                </c:pt>
                <c:pt idx="159">
                  <c:v>43989</c:v>
                </c:pt>
                <c:pt idx="160">
                  <c:v>43990</c:v>
                </c:pt>
                <c:pt idx="161">
                  <c:v>43991</c:v>
                </c:pt>
                <c:pt idx="162">
                  <c:v>43992</c:v>
                </c:pt>
                <c:pt idx="163">
                  <c:v>43993</c:v>
                </c:pt>
                <c:pt idx="164">
                  <c:v>43994</c:v>
                </c:pt>
                <c:pt idx="165">
                  <c:v>43995</c:v>
                </c:pt>
                <c:pt idx="166">
                  <c:v>43996</c:v>
                </c:pt>
                <c:pt idx="167">
                  <c:v>43997</c:v>
                </c:pt>
                <c:pt idx="168">
                  <c:v>43998</c:v>
                </c:pt>
                <c:pt idx="169">
                  <c:v>43999</c:v>
                </c:pt>
                <c:pt idx="170">
                  <c:v>44000</c:v>
                </c:pt>
                <c:pt idx="171">
                  <c:v>44001</c:v>
                </c:pt>
                <c:pt idx="172">
                  <c:v>44002</c:v>
                </c:pt>
                <c:pt idx="173">
                  <c:v>44003</c:v>
                </c:pt>
                <c:pt idx="174">
                  <c:v>44004</c:v>
                </c:pt>
                <c:pt idx="175">
                  <c:v>44005</c:v>
                </c:pt>
                <c:pt idx="176">
                  <c:v>44006</c:v>
                </c:pt>
                <c:pt idx="177">
                  <c:v>44007</c:v>
                </c:pt>
                <c:pt idx="178">
                  <c:v>44008</c:v>
                </c:pt>
                <c:pt idx="179">
                  <c:v>44009</c:v>
                </c:pt>
                <c:pt idx="180">
                  <c:v>44010</c:v>
                </c:pt>
                <c:pt idx="181">
                  <c:v>44011</c:v>
                </c:pt>
                <c:pt idx="182">
                  <c:v>44012</c:v>
                </c:pt>
                <c:pt idx="183">
                  <c:v>44013</c:v>
                </c:pt>
                <c:pt idx="184">
                  <c:v>44014</c:v>
                </c:pt>
                <c:pt idx="185">
                  <c:v>44015</c:v>
                </c:pt>
                <c:pt idx="186">
                  <c:v>44016</c:v>
                </c:pt>
                <c:pt idx="187">
                  <c:v>44017</c:v>
                </c:pt>
                <c:pt idx="188">
                  <c:v>44018</c:v>
                </c:pt>
                <c:pt idx="189">
                  <c:v>44019</c:v>
                </c:pt>
                <c:pt idx="190">
                  <c:v>44020</c:v>
                </c:pt>
                <c:pt idx="191">
                  <c:v>44021</c:v>
                </c:pt>
                <c:pt idx="192">
                  <c:v>44022</c:v>
                </c:pt>
                <c:pt idx="193">
                  <c:v>44023</c:v>
                </c:pt>
                <c:pt idx="194">
                  <c:v>44024</c:v>
                </c:pt>
                <c:pt idx="195">
                  <c:v>44025</c:v>
                </c:pt>
                <c:pt idx="196">
                  <c:v>44026</c:v>
                </c:pt>
                <c:pt idx="197">
                  <c:v>44027</c:v>
                </c:pt>
                <c:pt idx="198">
                  <c:v>44028</c:v>
                </c:pt>
                <c:pt idx="199">
                  <c:v>44029</c:v>
                </c:pt>
                <c:pt idx="200">
                  <c:v>44030</c:v>
                </c:pt>
                <c:pt idx="201">
                  <c:v>44031</c:v>
                </c:pt>
                <c:pt idx="202">
                  <c:v>44032</c:v>
                </c:pt>
                <c:pt idx="203">
                  <c:v>44033</c:v>
                </c:pt>
                <c:pt idx="204">
                  <c:v>44034</c:v>
                </c:pt>
                <c:pt idx="205">
                  <c:v>44035</c:v>
                </c:pt>
                <c:pt idx="206">
                  <c:v>44036</c:v>
                </c:pt>
                <c:pt idx="207">
                  <c:v>44037</c:v>
                </c:pt>
                <c:pt idx="208">
                  <c:v>44038</c:v>
                </c:pt>
                <c:pt idx="209">
                  <c:v>44039</c:v>
                </c:pt>
                <c:pt idx="210">
                  <c:v>44040</c:v>
                </c:pt>
                <c:pt idx="211">
                  <c:v>44041</c:v>
                </c:pt>
                <c:pt idx="212">
                  <c:v>44042</c:v>
                </c:pt>
                <c:pt idx="213">
                  <c:v>44043</c:v>
                </c:pt>
                <c:pt idx="214">
                  <c:v>44044</c:v>
                </c:pt>
                <c:pt idx="215">
                  <c:v>44045</c:v>
                </c:pt>
                <c:pt idx="216">
                  <c:v>44046</c:v>
                </c:pt>
                <c:pt idx="217">
                  <c:v>44047</c:v>
                </c:pt>
                <c:pt idx="218">
                  <c:v>44048</c:v>
                </c:pt>
                <c:pt idx="219">
                  <c:v>44049</c:v>
                </c:pt>
                <c:pt idx="220">
                  <c:v>44050</c:v>
                </c:pt>
                <c:pt idx="221">
                  <c:v>44051</c:v>
                </c:pt>
                <c:pt idx="222">
                  <c:v>44052</c:v>
                </c:pt>
                <c:pt idx="223">
                  <c:v>44053</c:v>
                </c:pt>
                <c:pt idx="224">
                  <c:v>44054</c:v>
                </c:pt>
                <c:pt idx="225">
                  <c:v>44055</c:v>
                </c:pt>
                <c:pt idx="226">
                  <c:v>44056</c:v>
                </c:pt>
                <c:pt idx="227">
                  <c:v>44057</c:v>
                </c:pt>
                <c:pt idx="228">
                  <c:v>44058</c:v>
                </c:pt>
                <c:pt idx="229">
                  <c:v>44059</c:v>
                </c:pt>
                <c:pt idx="230">
                  <c:v>44060</c:v>
                </c:pt>
                <c:pt idx="231">
                  <c:v>44061</c:v>
                </c:pt>
                <c:pt idx="232">
                  <c:v>44062</c:v>
                </c:pt>
                <c:pt idx="233">
                  <c:v>44063</c:v>
                </c:pt>
                <c:pt idx="234">
                  <c:v>44064</c:v>
                </c:pt>
                <c:pt idx="235">
                  <c:v>44065</c:v>
                </c:pt>
                <c:pt idx="236">
                  <c:v>44066</c:v>
                </c:pt>
                <c:pt idx="237">
                  <c:v>44067</c:v>
                </c:pt>
                <c:pt idx="238">
                  <c:v>44068</c:v>
                </c:pt>
                <c:pt idx="239">
                  <c:v>44069</c:v>
                </c:pt>
                <c:pt idx="240">
                  <c:v>44070</c:v>
                </c:pt>
                <c:pt idx="241">
                  <c:v>44071</c:v>
                </c:pt>
                <c:pt idx="242">
                  <c:v>44072</c:v>
                </c:pt>
                <c:pt idx="243">
                  <c:v>44073</c:v>
                </c:pt>
                <c:pt idx="244">
                  <c:v>44074</c:v>
                </c:pt>
                <c:pt idx="245">
                  <c:v>44075</c:v>
                </c:pt>
                <c:pt idx="246">
                  <c:v>44076</c:v>
                </c:pt>
                <c:pt idx="247">
                  <c:v>44077</c:v>
                </c:pt>
                <c:pt idx="248">
                  <c:v>44078</c:v>
                </c:pt>
                <c:pt idx="249">
                  <c:v>44079</c:v>
                </c:pt>
                <c:pt idx="250">
                  <c:v>44080</c:v>
                </c:pt>
                <c:pt idx="251">
                  <c:v>44081</c:v>
                </c:pt>
                <c:pt idx="252">
                  <c:v>44082</c:v>
                </c:pt>
                <c:pt idx="253">
                  <c:v>44083</c:v>
                </c:pt>
                <c:pt idx="254">
                  <c:v>44084</c:v>
                </c:pt>
                <c:pt idx="255">
                  <c:v>44085</c:v>
                </c:pt>
                <c:pt idx="256">
                  <c:v>44086</c:v>
                </c:pt>
                <c:pt idx="257">
                  <c:v>44087</c:v>
                </c:pt>
                <c:pt idx="258">
                  <c:v>44088</c:v>
                </c:pt>
                <c:pt idx="259">
                  <c:v>44089</c:v>
                </c:pt>
                <c:pt idx="260">
                  <c:v>44090</c:v>
                </c:pt>
                <c:pt idx="261">
                  <c:v>44091</c:v>
                </c:pt>
                <c:pt idx="262">
                  <c:v>44092</c:v>
                </c:pt>
                <c:pt idx="263">
                  <c:v>44093</c:v>
                </c:pt>
                <c:pt idx="264">
                  <c:v>44094</c:v>
                </c:pt>
                <c:pt idx="265">
                  <c:v>44095</c:v>
                </c:pt>
                <c:pt idx="266">
                  <c:v>44096</c:v>
                </c:pt>
                <c:pt idx="267">
                  <c:v>44097</c:v>
                </c:pt>
                <c:pt idx="268">
                  <c:v>44098</c:v>
                </c:pt>
                <c:pt idx="269">
                  <c:v>44099</c:v>
                </c:pt>
                <c:pt idx="270">
                  <c:v>44100</c:v>
                </c:pt>
                <c:pt idx="271">
                  <c:v>44101</c:v>
                </c:pt>
                <c:pt idx="272">
                  <c:v>44102</c:v>
                </c:pt>
                <c:pt idx="273">
                  <c:v>44103</c:v>
                </c:pt>
                <c:pt idx="274">
                  <c:v>44104</c:v>
                </c:pt>
                <c:pt idx="275">
                  <c:v>44105</c:v>
                </c:pt>
                <c:pt idx="276">
                  <c:v>44106</c:v>
                </c:pt>
                <c:pt idx="277">
                  <c:v>44107</c:v>
                </c:pt>
                <c:pt idx="278">
                  <c:v>44108</c:v>
                </c:pt>
                <c:pt idx="279">
                  <c:v>44109</c:v>
                </c:pt>
                <c:pt idx="280">
                  <c:v>44110</c:v>
                </c:pt>
                <c:pt idx="281">
                  <c:v>44111</c:v>
                </c:pt>
                <c:pt idx="282">
                  <c:v>44112</c:v>
                </c:pt>
                <c:pt idx="283">
                  <c:v>44113</c:v>
                </c:pt>
                <c:pt idx="284">
                  <c:v>44114</c:v>
                </c:pt>
                <c:pt idx="285">
                  <c:v>44115</c:v>
                </c:pt>
                <c:pt idx="286">
                  <c:v>44116</c:v>
                </c:pt>
                <c:pt idx="287">
                  <c:v>44117</c:v>
                </c:pt>
                <c:pt idx="288">
                  <c:v>44118</c:v>
                </c:pt>
                <c:pt idx="289">
                  <c:v>44119</c:v>
                </c:pt>
                <c:pt idx="290">
                  <c:v>44120</c:v>
                </c:pt>
                <c:pt idx="291">
                  <c:v>44121</c:v>
                </c:pt>
                <c:pt idx="292">
                  <c:v>44122</c:v>
                </c:pt>
                <c:pt idx="293">
                  <c:v>44123</c:v>
                </c:pt>
                <c:pt idx="294">
                  <c:v>44124</c:v>
                </c:pt>
                <c:pt idx="295">
                  <c:v>44125</c:v>
                </c:pt>
                <c:pt idx="296">
                  <c:v>44126</c:v>
                </c:pt>
                <c:pt idx="297">
                  <c:v>44127</c:v>
                </c:pt>
                <c:pt idx="298">
                  <c:v>44128</c:v>
                </c:pt>
                <c:pt idx="299">
                  <c:v>44129</c:v>
                </c:pt>
                <c:pt idx="300">
                  <c:v>44130</c:v>
                </c:pt>
                <c:pt idx="301">
                  <c:v>44131</c:v>
                </c:pt>
                <c:pt idx="302">
                  <c:v>44132</c:v>
                </c:pt>
                <c:pt idx="303">
                  <c:v>44133</c:v>
                </c:pt>
                <c:pt idx="304">
                  <c:v>44134</c:v>
                </c:pt>
                <c:pt idx="305">
                  <c:v>44135</c:v>
                </c:pt>
                <c:pt idx="306">
                  <c:v>44136</c:v>
                </c:pt>
                <c:pt idx="307">
                  <c:v>44137</c:v>
                </c:pt>
                <c:pt idx="308">
                  <c:v>44138</c:v>
                </c:pt>
                <c:pt idx="309">
                  <c:v>44139</c:v>
                </c:pt>
                <c:pt idx="310">
                  <c:v>44140</c:v>
                </c:pt>
                <c:pt idx="311">
                  <c:v>44141</c:v>
                </c:pt>
                <c:pt idx="312">
                  <c:v>44142</c:v>
                </c:pt>
                <c:pt idx="313">
                  <c:v>44143</c:v>
                </c:pt>
                <c:pt idx="314">
                  <c:v>44144</c:v>
                </c:pt>
                <c:pt idx="315">
                  <c:v>44145</c:v>
                </c:pt>
                <c:pt idx="316">
                  <c:v>44146</c:v>
                </c:pt>
                <c:pt idx="317">
                  <c:v>44147</c:v>
                </c:pt>
                <c:pt idx="318">
                  <c:v>44148</c:v>
                </c:pt>
                <c:pt idx="319">
                  <c:v>44149</c:v>
                </c:pt>
                <c:pt idx="320">
                  <c:v>44150</c:v>
                </c:pt>
                <c:pt idx="321">
                  <c:v>44151</c:v>
                </c:pt>
                <c:pt idx="322">
                  <c:v>44152</c:v>
                </c:pt>
                <c:pt idx="323">
                  <c:v>44153</c:v>
                </c:pt>
                <c:pt idx="324">
                  <c:v>44154</c:v>
                </c:pt>
                <c:pt idx="325">
                  <c:v>44155</c:v>
                </c:pt>
                <c:pt idx="326">
                  <c:v>44156</c:v>
                </c:pt>
                <c:pt idx="327">
                  <c:v>44157</c:v>
                </c:pt>
                <c:pt idx="328">
                  <c:v>44158</c:v>
                </c:pt>
                <c:pt idx="329">
                  <c:v>44159</c:v>
                </c:pt>
                <c:pt idx="330">
                  <c:v>44160</c:v>
                </c:pt>
                <c:pt idx="331">
                  <c:v>44161</c:v>
                </c:pt>
                <c:pt idx="332">
                  <c:v>44162</c:v>
                </c:pt>
                <c:pt idx="333">
                  <c:v>44163</c:v>
                </c:pt>
                <c:pt idx="334">
                  <c:v>44164</c:v>
                </c:pt>
                <c:pt idx="335">
                  <c:v>44165</c:v>
                </c:pt>
                <c:pt idx="336">
                  <c:v>44166</c:v>
                </c:pt>
                <c:pt idx="337">
                  <c:v>44167</c:v>
                </c:pt>
                <c:pt idx="338">
                  <c:v>44168</c:v>
                </c:pt>
                <c:pt idx="339">
                  <c:v>44169</c:v>
                </c:pt>
                <c:pt idx="340">
                  <c:v>44170</c:v>
                </c:pt>
                <c:pt idx="341">
                  <c:v>44171</c:v>
                </c:pt>
                <c:pt idx="342">
                  <c:v>44172</c:v>
                </c:pt>
                <c:pt idx="343">
                  <c:v>44173</c:v>
                </c:pt>
                <c:pt idx="344">
                  <c:v>44174</c:v>
                </c:pt>
                <c:pt idx="345">
                  <c:v>44175</c:v>
                </c:pt>
                <c:pt idx="346">
                  <c:v>44176</c:v>
                </c:pt>
                <c:pt idx="347">
                  <c:v>44177</c:v>
                </c:pt>
                <c:pt idx="348">
                  <c:v>44178</c:v>
                </c:pt>
                <c:pt idx="349">
                  <c:v>44179</c:v>
                </c:pt>
                <c:pt idx="350">
                  <c:v>44180</c:v>
                </c:pt>
                <c:pt idx="351">
                  <c:v>44181</c:v>
                </c:pt>
                <c:pt idx="352">
                  <c:v>44182</c:v>
                </c:pt>
                <c:pt idx="353">
                  <c:v>44183</c:v>
                </c:pt>
                <c:pt idx="354">
                  <c:v>44184</c:v>
                </c:pt>
                <c:pt idx="355">
                  <c:v>44185</c:v>
                </c:pt>
                <c:pt idx="356">
                  <c:v>44186</c:v>
                </c:pt>
                <c:pt idx="357">
                  <c:v>44187</c:v>
                </c:pt>
                <c:pt idx="358">
                  <c:v>44188</c:v>
                </c:pt>
                <c:pt idx="359">
                  <c:v>44189</c:v>
                </c:pt>
                <c:pt idx="360">
                  <c:v>44190</c:v>
                </c:pt>
                <c:pt idx="361">
                  <c:v>44191</c:v>
                </c:pt>
                <c:pt idx="362">
                  <c:v>44192</c:v>
                </c:pt>
                <c:pt idx="363">
                  <c:v>44193</c:v>
                </c:pt>
                <c:pt idx="364">
                  <c:v>44194</c:v>
                </c:pt>
                <c:pt idx="365">
                  <c:v>44195</c:v>
                </c:pt>
                <c:pt idx="366">
                  <c:v>44196</c:v>
                </c:pt>
                <c:pt idx="367">
                  <c:v>44197</c:v>
                </c:pt>
                <c:pt idx="368">
                  <c:v>44198</c:v>
                </c:pt>
                <c:pt idx="369">
                  <c:v>44199</c:v>
                </c:pt>
                <c:pt idx="370">
                  <c:v>44200</c:v>
                </c:pt>
                <c:pt idx="371">
                  <c:v>44201</c:v>
                </c:pt>
                <c:pt idx="372">
                  <c:v>44202</c:v>
                </c:pt>
                <c:pt idx="373">
                  <c:v>44203</c:v>
                </c:pt>
                <c:pt idx="374">
                  <c:v>44204</c:v>
                </c:pt>
                <c:pt idx="375">
                  <c:v>44205</c:v>
                </c:pt>
                <c:pt idx="376">
                  <c:v>44206</c:v>
                </c:pt>
                <c:pt idx="377">
                  <c:v>44207</c:v>
                </c:pt>
                <c:pt idx="378">
                  <c:v>44208</c:v>
                </c:pt>
                <c:pt idx="379">
                  <c:v>44209</c:v>
                </c:pt>
                <c:pt idx="380">
                  <c:v>44210</c:v>
                </c:pt>
                <c:pt idx="381">
                  <c:v>44211</c:v>
                </c:pt>
                <c:pt idx="382">
                  <c:v>44212</c:v>
                </c:pt>
                <c:pt idx="383">
                  <c:v>44213</c:v>
                </c:pt>
                <c:pt idx="384">
                  <c:v>44214</c:v>
                </c:pt>
                <c:pt idx="385">
                  <c:v>44215</c:v>
                </c:pt>
                <c:pt idx="386">
                  <c:v>44216</c:v>
                </c:pt>
                <c:pt idx="387">
                  <c:v>44217</c:v>
                </c:pt>
                <c:pt idx="388">
                  <c:v>44218</c:v>
                </c:pt>
                <c:pt idx="389">
                  <c:v>44219</c:v>
                </c:pt>
                <c:pt idx="390">
                  <c:v>44220</c:v>
                </c:pt>
                <c:pt idx="391">
                  <c:v>44221</c:v>
                </c:pt>
                <c:pt idx="392">
                  <c:v>44222</c:v>
                </c:pt>
                <c:pt idx="393">
                  <c:v>44223</c:v>
                </c:pt>
                <c:pt idx="394">
                  <c:v>44224</c:v>
                </c:pt>
                <c:pt idx="395">
                  <c:v>44225</c:v>
                </c:pt>
                <c:pt idx="396">
                  <c:v>44226</c:v>
                </c:pt>
                <c:pt idx="397">
                  <c:v>44227</c:v>
                </c:pt>
                <c:pt idx="398">
                  <c:v>44228</c:v>
                </c:pt>
                <c:pt idx="399">
                  <c:v>44229</c:v>
                </c:pt>
                <c:pt idx="400">
                  <c:v>44230</c:v>
                </c:pt>
                <c:pt idx="401">
                  <c:v>44231</c:v>
                </c:pt>
                <c:pt idx="402">
                  <c:v>44232</c:v>
                </c:pt>
                <c:pt idx="403">
                  <c:v>44233</c:v>
                </c:pt>
                <c:pt idx="404">
                  <c:v>44234</c:v>
                </c:pt>
                <c:pt idx="405">
                  <c:v>44235</c:v>
                </c:pt>
                <c:pt idx="406">
                  <c:v>44236</c:v>
                </c:pt>
                <c:pt idx="407">
                  <c:v>44237</c:v>
                </c:pt>
                <c:pt idx="408">
                  <c:v>44238</c:v>
                </c:pt>
                <c:pt idx="409">
                  <c:v>44239</c:v>
                </c:pt>
                <c:pt idx="410">
                  <c:v>44240</c:v>
                </c:pt>
                <c:pt idx="411">
                  <c:v>44241</c:v>
                </c:pt>
                <c:pt idx="412">
                  <c:v>44242</c:v>
                </c:pt>
                <c:pt idx="413">
                  <c:v>44243</c:v>
                </c:pt>
                <c:pt idx="414">
                  <c:v>44244</c:v>
                </c:pt>
                <c:pt idx="415">
                  <c:v>44245</c:v>
                </c:pt>
                <c:pt idx="416">
                  <c:v>44246</c:v>
                </c:pt>
                <c:pt idx="417">
                  <c:v>44247</c:v>
                </c:pt>
                <c:pt idx="418">
                  <c:v>44248</c:v>
                </c:pt>
                <c:pt idx="419">
                  <c:v>44249</c:v>
                </c:pt>
                <c:pt idx="420">
                  <c:v>44250</c:v>
                </c:pt>
                <c:pt idx="421">
                  <c:v>44251</c:v>
                </c:pt>
                <c:pt idx="422">
                  <c:v>44252</c:v>
                </c:pt>
                <c:pt idx="423">
                  <c:v>44253</c:v>
                </c:pt>
                <c:pt idx="424">
                  <c:v>44254</c:v>
                </c:pt>
                <c:pt idx="425">
                  <c:v>44255</c:v>
                </c:pt>
                <c:pt idx="426">
                  <c:v>44256</c:v>
                </c:pt>
                <c:pt idx="427">
                  <c:v>44257</c:v>
                </c:pt>
                <c:pt idx="428">
                  <c:v>44258</c:v>
                </c:pt>
                <c:pt idx="429">
                  <c:v>44259</c:v>
                </c:pt>
                <c:pt idx="430">
                  <c:v>44260</c:v>
                </c:pt>
                <c:pt idx="431">
                  <c:v>44261</c:v>
                </c:pt>
                <c:pt idx="432">
                  <c:v>44262</c:v>
                </c:pt>
                <c:pt idx="433">
                  <c:v>44263</c:v>
                </c:pt>
                <c:pt idx="434">
                  <c:v>44264</c:v>
                </c:pt>
                <c:pt idx="435">
                  <c:v>44265</c:v>
                </c:pt>
                <c:pt idx="436">
                  <c:v>44266</c:v>
                </c:pt>
                <c:pt idx="437">
                  <c:v>44267</c:v>
                </c:pt>
                <c:pt idx="438">
                  <c:v>44268</c:v>
                </c:pt>
                <c:pt idx="439">
                  <c:v>44269</c:v>
                </c:pt>
                <c:pt idx="440">
                  <c:v>44270</c:v>
                </c:pt>
                <c:pt idx="441">
                  <c:v>44271</c:v>
                </c:pt>
                <c:pt idx="442">
                  <c:v>44272</c:v>
                </c:pt>
                <c:pt idx="443">
                  <c:v>44273</c:v>
                </c:pt>
                <c:pt idx="444">
                  <c:v>44274</c:v>
                </c:pt>
                <c:pt idx="445">
                  <c:v>44275</c:v>
                </c:pt>
                <c:pt idx="446">
                  <c:v>44276</c:v>
                </c:pt>
                <c:pt idx="447">
                  <c:v>44277</c:v>
                </c:pt>
                <c:pt idx="448">
                  <c:v>44278</c:v>
                </c:pt>
                <c:pt idx="449">
                  <c:v>44279</c:v>
                </c:pt>
                <c:pt idx="450">
                  <c:v>44280</c:v>
                </c:pt>
                <c:pt idx="451">
                  <c:v>44281</c:v>
                </c:pt>
                <c:pt idx="452">
                  <c:v>44282</c:v>
                </c:pt>
                <c:pt idx="453">
                  <c:v>44283</c:v>
                </c:pt>
                <c:pt idx="454">
                  <c:v>44284</c:v>
                </c:pt>
                <c:pt idx="455">
                  <c:v>44285</c:v>
                </c:pt>
                <c:pt idx="456">
                  <c:v>44286</c:v>
                </c:pt>
                <c:pt idx="457">
                  <c:v>44287</c:v>
                </c:pt>
                <c:pt idx="458">
                  <c:v>44288</c:v>
                </c:pt>
                <c:pt idx="459">
                  <c:v>44289</c:v>
                </c:pt>
                <c:pt idx="460">
                  <c:v>44290</c:v>
                </c:pt>
                <c:pt idx="461">
                  <c:v>44291</c:v>
                </c:pt>
                <c:pt idx="462">
                  <c:v>44292</c:v>
                </c:pt>
                <c:pt idx="463">
                  <c:v>44293</c:v>
                </c:pt>
                <c:pt idx="464">
                  <c:v>44294</c:v>
                </c:pt>
                <c:pt idx="465">
                  <c:v>44295</c:v>
                </c:pt>
                <c:pt idx="466">
                  <c:v>44296</c:v>
                </c:pt>
                <c:pt idx="467">
                  <c:v>44297</c:v>
                </c:pt>
                <c:pt idx="468">
                  <c:v>44298</c:v>
                </c:pt>
                <c:pt idx="469">
                  <c:v>44299</c:v>
                </c:pt>
                <c:pt idx="470">
                  <c:v>44300</c:v>
                </c:pt>
                <c:pt idx="471">
                  <c:v>44301</c:v>
                </c:pt>
                <c:pt idx="472">
                  <c:v>44302</c:v>
                </c:pt>
                <c:pt idx="473">
                  <c:v>44303</c:v>
                </c:pt>
                <c:pt idx="474">
                  <c:v>44304</c:v>
                </c:pt>
                <c:pt idx="475">
                  <c:v>44305</c:v>
                </c:pt>
                <c:pt idx="476">
                  <c:v>44306</c:v>
                </c:pt>
                <c:pt idx="477">
                  <c:v>44307</c:v>
                </c:pt>
                <c:pt idx="478">
                  <c:v>44308</c:v>
                </c:pt>
                <c:pt idx="479">
                  <c:v>44309</c:v>
                </c:pt>
                <c:pt idx="480">
                  <c:v>44310</c:v>
                </c:pt>
                <c:pt idx="481">
                  <c:v>44311</c:v>
                </c:pt>
                <c:pt idx="482">
                  <c:v>44312</c:v>
                </c:pt>
                <c:pt idx="483">
                  <c:v>44313</c:v>
                </c:pt>
                <c:pt idx="484">
                  <c:v>44314</c:v>
                </c:pt>
                <c:pt idx="485">
                  <c:v>44315</c:v>
                </c:pt>
                <c:pt idx="486">
                  <c:v>44316</c:v>
                </c:pt>
                <c:pt idx="487">
                  <c:v>44317</c:v>
                </c:pt>
                <c:pt idx="488">
                  <c:v>44318</c:v>
                </c:pt>
                <c:pt idx="489">
                  <c:v>44319</c:v>
                </c:pt>
                <c:pt idx="490">
                  <c:v>44320</c:v>
                </c:pt>
                <c:pt idx="491">
                  <c:v>44321</c:v>
                </c:pt>
                <c:pt idx="492">
                  <c:v>44322</c:v>
                </c:pt>
                <c:pt idx="493">
                  <c:v>44323</c:v>
                </c:pt>
                <c:pt idx="494">
                  <c:v>44324</c:v>
                </c:pt>
                <c:pt idx="495">
                  <c:v>44325</c:v>
                </c:pt>
                <c:pt idx="496">
                  <c:v>44326</c:v>
                </c:pt>
                <c:pt idx="497">
                  <c:v>44327</c:v>
                </c:pt>
                <c:pt idx="498">
                  <c:v>44328</c:v>
                </c:pt>
                <c:pt idx="499">
                  <c:v>44329</c:v>
                </c:pt>
                <c:pt idx="500">
                  <c:v>44330</c:v>
                </c:pt>
                <c:pt idx="501">
                  <c:v>44331</c:v>
                </c:pt>
                <c:pt idx="502">
                  <c:v>44332</c:v>
                </c:pt>
                <c:pt idx="503">
                  <c:v>44333</c:v>
                </c:pt>
                <c:pt idx="504">
                  <c:v>44334</c:v>
                </c:pt>
                <c:pt idx="505">
                  <c:v>44335</c:v>
                </c:pt>
                <c:pt idx="506">
                  <c:v>44336</c:v>
                </c:pt>
                <c:pt idx="507">
                  <c:v>44337</c:v>
                </c:pt>
                <c:pt idx="508">
                  <c:v>44338</c:v>
                </c:pt>
                <c:pt idx="509">
                  <c:v>44339</c:v>
                </c:pt>
                <c:pt idx="510">
                  <c:v>44340</c:v>
                </c:pt>
                <c:pt idx="511">
                  <c:v>44341</c:v>
                </c:pt>
                <c:pt idx="512">
                  <c:v>44342</c:v>
                </c:pt>
                <c:pt idx="513">
                  <c:v>44343</c:v>
                </c:pt>
                <c:pt idx="514">
                  <c:v>44344</c:v>
                </c:pt>
                <c:pt idx="515">
                  <c:v>44345</c:v>
                </c:pt>
                <c:pt idx="516">
                  <c:v>44346</c:v>
                </c:pt>
                <c:pt idx="517">
                  <c:v>44347</c:v>
                </c:pt>
                <c:pt idx="518">
                  <c:v>44348</c:v>
                </c:pt>
                <c:pt idx="519">
                  <c:v>44349</c:v>
                </c:pt>
                <c:pt idx="520">
                  <c:v>44350</c:v>
                </c:pt>
                <c:pt idx="521">
                  <c:v>44351</c:v>
                </c:pt>
                <c:pt idx="522">
                  <c:v>44352</c:v>
                </c:pt>
                <c:pt idx="523">
                  <c:v>44353</c:v>
                </c:pt>
                <c:pt idx="524">
                  <c:v>44354</c:v>
                </c:pt>
                <c:pt idx="525">
                  <c:v>44355</c:v>
                </c:pt>
                <c:pt idx="526">
                  <c:v>44356</c:v>
                </c:pt>
                <c:pt idx="527">
                  <c:v>44357</c:v>
                </c:pt>
                <c:pt idx="528">
                  <c:v>44358</c:v>
                </c:pt>
                <c:pt idx="529">
                  <c:v>44359</c:v>
                </c:pt>
                <c:pt idx="530">
                  <c:v>44360</c:v>
                </c:pt>
                <c:pt idx="531">
                  <c:v>44361</c:v>
                </c:pt>
                <c:pt idx="532">
                  <c:v>44362</c:v>
                </c:pt>
                <c:pt idx="533">
                  <c:v>44363</c:v>
                </c:pt>
                <c:pt idx="534">
                  <c:v>44364</c:v>
                </c:pt>
                <c:pt idx="535">
                  <c:v>44365</c:v>
                </c:pt>
                <c:pt idx="536">
                  <c:v>44366</c:v>
                </c:pt>
                <c:pt idx="537">
                  <c:v>44367</c:v>
                </c:pt>
                <c:pt idx="538">
                  <c:v>44368</c:v>
                </c:pt>
                <c:pt idx="539">
                  <c:v>44369</c:v>
                </c:pt>
                <c:pt idx="540">
                  <c:v>44370</c:v>
                </c:pt>
                <c:pt idx="541">
                  <c:v>44371</c:v>
                </c:pt>
                <c:pt idx="542">
                  <c:v>44372</c:v>
                </c:pt>
                <c:pt idx="543">
                  <c:v>44373</c:v>
                </c:pt>
                <c:pt idx="544">
                  <c:v>44374</c:v>
                </c:pt>
                <c:pt idx="545">
                  <c:v>44375</c:v>
                </c:pt>
                <c:pt idx="546">
                  <c:v>44376</c:v>
                </c:pt>
                <c:pt idx="547">
                  <c:v>44377</c:v>
                </c:pt>
                <c:pt idx="548">
                  <c:v>44378</c:v>
                </c:pt>
                <c:pt idx="549">
                  <c:v>44379</c:v>
                </c:pt>
                <c:pt idx="550">
                  <c:v>44380</c:v>
                </c:pt>
                <c:pt idx="551">
                  <c:v>44381</c:v>
                </c:pt>
                <c:pt idx="552">
                  <c:v>44382</c:v>
                </c:pt>
                <c:pt idx="553">
                  <c:v>44383</c:v>
                </c:pt>
                <c:pt idx="554">
                  <c:v>44384</c:v>
                </c:pt>
                <c:pt idx="555">
                  <c:v>44385</c:v>
                </c:pt>
                <c:pt idx="556">
                  <c:v>44386</c:v>
                </c:pt>
                <c:pt idx="557">
                  <c:v>44387</c:v>
                </c:pt>
                <c:pt idx="558">
                  <c:v>44388</c:v>
                </c:pt>
                <c:pt idx="559">
                  <c:v>44389</c:v>
                </c:pt>
                <c:pt idx="560">
                  <c:v>44390</c:v>
                </c:pt>
                <c:pt idx="561">
                  <c:v>44391</c:v>
                </c:pt>
                <c:pt idx="562">
                  <c:v>44392</c:v>
                </c:pt>
                <c:pt idx="563">
                  <c:v>44393</c:v>
                </c:pt>
                <c:pt idx="564">
                  <c:v>44394</c:v>
                </c:pt>
                <c:pt idx="565">
                  <c:v>44395</c:v>
                </c:pt>
                <c:pt idx="566">
                  <c:v>44396</c:v>
                </c:pt>
                <c:pt idx="567">
                  <c:v>44397</c:v>
                </c:pt>
                <c:pt idx="568">
                  <c:v>44398</c:v>
                </c:pt>
                <c:pt idx="569">
                  <c:v>44399</c:v>
                </c:pt>
                <c:pt idx="570">
                  <c:v>44400</c:v>
                </c:pt>
                <c:pt idx="571">
                  <c:v>44401</c:v>
                </c:pt>
                <c:pt idx="572">
                  <c:v>44402</c:v>
                </c:pt>
                <c:pt idx="573">
                  <c:v>44403</c:v>
                </c:pt>
                <c:pt idx="574">
                  <c:v>44404</c:v>
                </c:pt>
                <c:pt idx="575">
                  <c:v>44405</c:v>
                </c:pt>
                <c:pt idx="576">
                  <c:v>44406</c:v>
                </c:pt>
                <c:pt idx="577">
                  <c:v>44407</c:v>
                </c:pt>
                <c:pt idx="578">
                  <c:v>44408</c:v>
                </c:pt>
                <c:pt idx="579">
                  <c:v>44409</c:v>
                </c:pt>
                <c:pt idx="580">
                  <c:v>44410</c:v>
                </c:pt>
                <c:pt idx="581">
                  <c:v>44411</c:v>
                </c:pt>
                <c:pt idx="582">
                  <c:v>44412</c:v>
                </c:pt>
                <c:pt idx="583">
                  <c:v>44413</c:v>
                </c:pt>
                <c:pt idx="584">
                  <c:v>44414</c:v>
                </c:pt>
                <c:pt idx="585">
                  <c:v>44415</c:v>
                </c:pt>
                <c:pt idx="586">
                  <c:v>44416</c:v>
                </c:pt>
                <c:pt idx="587">
                  <c:v>44417</c:v>
                </c:pt>
                <c:pt idx="588">
                  <c:v>44418</c:v>
                </c:pt>
                <c:pt idx="589">
                  <c:v>44419</c:v>
                </c:pt>
                <c:pt idx="590">
                  <c:v>44420</c:v>
                </c:pt>
                <c:pt idx="591">
                  <c:v>44421</c:v>
                </c:pt>
                <c:pt idx="592">
                  <c:v>44422</c:v>
                </c:pt>
                <c:pt idx="593">
                  <c:v>44423</c:v>
                </c:pt>
                <c:pt idx="594">
                  <c:v>44424</c:v>
                </c:pt>
                <c:pt idx="595">
                  <c:v>44425</c:v>
                </c:pt>
                <c:pt idx="596">
                  <c:v>44426</c:v>
                </c:pt>
                <c:pt idx="597">
                  <c:v>44427</c:v>
                </c:pt>
                <c:pt idx="598">
                  <c:v>44428</c:v>
                </c:pt>
                <c:pt idx="599">
                  <c:v>44429</c:v>
                </c:pt>
                <c:pt idx="600">
                  <c:v>44430</c:v>
                </c:pt>
                <c:pt idx="601">
                  <c:v>44431</c:v>
                </c:pt>
                <c:pt idx="602">
                  <c:v>44432</c:v>
                </c:pt>
                <c:pt idx="603">
                  <c:v>44433</c:v>
                </c:pt>
                <c:pt idx="604">
                  <c:v>44434</c:v>
                </c:pt>
                <c:pt idx="605">
                  <c:v>44435</c:v>
                </c:pt>
                <c:pt idx="606">
                  <c:v>44436</c:v>
                </c:pt>
                <c:pt idx="607">
                  <c:v>44437</c:v>
                </c:pt>
                <c:pt idx="608">
                  <c:v>44438</c:v>
                </c:pt>
                <c:pt idx="609">
                  <c:v>44439</c:v>
                </c:pt>
                <c:pt idx="610">
                  <c:v>44440</c:v>
                </c:pt>
                <c:pt idx="611">
                  <c:v>44441</c:v>
                </c:pt>
                <c:pt idx="612">
                  <c:v>44442</c:v>
                </c:pt>
                <c:pt idx="613">
                  <c:v>44443</c:v>
                </c:pt>
                <c:pt idx="614">
                  <c:v>44444</c:v>
                </c:pt>
                <c:pt idx="615">
                  <c:v>44445</c:v>
                </c:pt>
                <c:pt idx="616">
                  <c:v>44446</c:v>
                </c:pt>
                <c:pt idx="617">
                  <c:v>44447</c:v>
                </c:pt>
                <c:pt idx="618">
                  <c:v>44448</c:v>
                </c:pt>
                <c:pt idx="619">
                  <c:v>44449</c:v>
                </c:pt>
                <c:pt idx="620">
                  <c:v>44450</c:v>
                </c:pt>
                <c:pt idx="621">
                  <c:v>44451</c:v>
                </c:pt>
                <c:pt idx="622">
                  <c:v>44452</c:v>
                </c:pt>
                <c:pt idx="623">
                  <c:v>44453</c:v>
                </c:pt>
                <c:pt idx="624">
                  <c:v>44454</c:v>
                </c:pt>
                <c:pt idx="625">
                  <c:v>44455</c:v>
                </c:pt>
                <c:pt idx="626">
                  <c:v>44456</c:v>
                </c:pt>
                <c:pt idx="627">
                  <c:v>44457</c:v>
                </c:pt>
                <c:pt idx="628">
                  <c:v>44458</c:v>
                </c:pt>
                <c:pt idx="629">
                  <c:v>44459</c:v>
                </c:pt>
                <c:pt idx="630">
                  <c:v>44460</c:v>
                </c:pt>
                <c:pt idx="631">
                  <c:v>44461</c:v>
                </c:pt>
                <c:pt idx="632">
                  <c:v>44462</c:v>
                </c:pt>
                <c:pt idx="633">
                  <c:v>44463</c:v>
                </c:pt>
                <c:pt idx="634">
                  <c:v>44464</c:v>
                </c:pt>
                <c:pt idx="635">
                  <c:v>44465</c:v>
                </c:pt>
                <c:pt idx="636">
                  <c:v>44466</c:v>
                </c:pt>
                <c:pt idx="637">
                  <c:v>44467</c:v>
                </c:pt>
                <c:pt idx="638">
                  <c:v>44468</c:v>
                </c:pt>
                <c:pt idx="639">
                  <c:v>44469</c:v>
                </c:pt>
                <c:pt idx="640">
                  <c:v>44470</c:v>
                </c:pt>
                <c:pt idx="641">
                  <c:v>44471</c:v>
                </c:pt>
                <c:pt idx="642">
                  <c:v>44472</c:v>
                </c:pt>
                <c:pt idx="643">
                  <c:v>44473</c:v>
                </c:pt>
                <c:pt idx="644">
                  <c:v>44474</c:v>
                </c:pt>
                <c:pt idx="645">
                  <c:v>44475</c:v>
                </c:pt>
                <c:pt idx="646">
                  <c:v>44476</c:v>
                </c:pt>
                <c:pt idx="647">
                  <c:v>44477</c:v>
                </c:pt>
                <c:pt idx="648">
                  <c:v>44478</c:v>
                </c:pt>
                <c:pt idx="649">
                  <c:v>44479</c:v>
                </c:pt>
                <c:pt idx="650">
                  <c:v>44480</c:v>
                </c:pt>
                <c:pt idx="651">
                  <c:v>44481</c:v>
                </c:pt>
                <c:pt idx="652">
                  <c:v>44482</c:v>
                </c:pt>
                <c:pt idx="653">
                  <c:v>44483</c:v>
                </c:pt>
                <c:pt idx="654">
                  <c:v>44484</c:v>
                </c:pt>
                <c:pt idx="655">
                  <c:v>44485</c:v>
                </c:pt>
                <c:pt idx="656">
                  <c:v>44486</c:v>
                </c:pt>
                <c:pt idx="657">
                  <c:v>44487</c:v>
                </c:pt>
                <c:pt idx="658">
                  <c:v>44488</c:v>
                </c:pt>
                <c:pt idx="659">
                  <c:v>44489</c:v>
                </c:pt>
                <c:pt idx="660">
                  <c:v>44490</c:v>
                </c:pt>
                <c:pt idx="661">
                  <c:v>44491</c:v>
                </c:pt>
                <c:pt idx="662">
                  <c:v>44492</c:v>
                </c:pt>
                <c:pt idx="663">
                  <c:v>44493</c:v>
                </c:pt>
                <c:pt idx="664">
                  <c:v>44494</c:v>
                </c:pt>
                <c:pt idx="665">
                  <c:v>44495</c:v>
                </c:pt>
                <c:pt idx="666">
                  <c:v>44496</c:v>
                </c:pt>
                <c:pt idx="667">
                  <c:v>44497</c:v>
                </c:pt>
                <c:pt idx="668">
                  <c:v>44498</c:v>
                </c:pt>
                <c:pt idx="669">
                  <c:v>44499</c:v>
                </c:pt>
                <c:pt idx="670">
                  <c:v>44500</c:v>
                </c:pt>
                <c:pt idx="671">
                  <c:v>44501</c:v>
                </c:pt>
                <c:pt idx="672">
                  <c:v>44502</c:v>
                </c:pt>
                <c:pt idx="673">
                  <c:v>44503</c:v>
                </c:pt>
                <c:pt idx="674">
                  <c:v>44504</c:v>
                </c:pt>
                <c:pt idx="675">
                  <c:v>44505</c:v>
                </c:pt>
                <c:pt idx="676">
                  <c:v>44506</c:v>
                </c:pt>
                <c:pt idx="677">
                  <c:v>44507</c:v>
                </c:pt>
                <c:pt idx="678">
                  <c:v>44508</c:v>
                </c:pt>
                <c:pt idx="679">
                  <c:v>44509</c:v>
                </c:pt>
                <c:pt idx="680">
                  <c:v>44510</c:v>
                </c:pt>
                <c:pt idx="681">
                  <c:v>44511</c:v>
                </c:pt>
                <c:pt idx="682">
                  <c:v>44512</c:v>
                </c:pt>
                <c:pt idx="683">
                  <c:v>44513</c:v>
                </c:pt>
                <c:pt idx="684">
                  <c:v>44514</c:v>
                </c:pt>
                <c:pt idx="685">
                  <c:v>44515</c:v>
                </c:pt>
                <c:pt idx="686">
                  <c:v>44516</c:v>
                </c:pt>
                <c:pt idx="687">
                  <c:v>44517</c:v>
                </c:pt>
                <c:pt idx="688">
                  <c:v>44518</c:v>
                </c:pt>
                <c:pt idx="689">
                  <c:v>44519</c:v>
                </c:pt>
                <c:pt idx="690">
                  <c:v>44520</c:v>
                </c:pt>
                <c:pt idx="691">
                  <c:v>44521</c:v>
                </c:pt>
                <c:pt idx="692">
                  <c:v>44522</c:v>
                </c:pt>
                <c:pt idx="693">
                  <c:v>44523</c:v>
                </c:pt>
                <c:pt idx="694">
                  <c:v>44524</c:v>
                </c:pt>
                <c:pt idx="695">
                  <c:v>44525</c:v>
                </c:pt>
                <c:pt idx="696">
                  <c:v>44526</c:v>
                </c:pt>
                <c:pt idx="697">
                  <c:v>44527</c:v>
                </c:pt>
                <c:pt idx="698">
                  <c:v>44528</c:v>
                </c:pt>
                <c:pt idx="699">
                  <c:v>44529</c:v>
                </c:pt>
                <c:pt idx="700">
                  <c:v>44530</c:v>
                </c:pt>
                <c:pt idx="701">
                  <c:v>44531</c:v>
                </c:pt>
                <c:pt idx="702">
                  <c:v>44532</c:v>
                </c:pt>
                <c:pt idx="703">
                  <c:v>44533</c:v>
                </c:pt>
                <c:pt idx="704">
                  <c:v>44534</c:v>
                </c:pt>
                <c:pt idx="705">
                  <c:v>44535</c:v>
                </c:pt>
                <c:pt idx="706">
                  <c:v>44536</c:v>
                </c:pt>
                <c:pt idx="707">
                  <c:v>44537</c:v>
                </c:pt>
                <c:pt idx="708">
                  <c:v>44538</c:v>
                </c:pt>
                <c:pt idx="709">
                  <c:v>44539</c:v>
                </c:pt>
                <c:pt idx="710">
                  <c:v>44540</c:v>
                </c:pt>
                <c:pt idx="711">
                  <c:v>44541</c:v>
                </c:pt>
                <c:pt idx="712">
                  <c:v>44542</c:v>
                </c:pt>
                <c:pt idx="713">
                  <c:v>44543</c:v>
                </c:pt>
                <c:pt idx="714">
                  <c:v>44544</c:v>
                </c:pt>
                <c:pt idx="715">
                  <c:v>44545</c:v>
                </c:pt>
                <c:pt idx="716">
                  <c:v>44546</c:v>
                </c:pt>
                <c:pt idx="717">
                  <c:v>44547</c:v>
                </c:pt>
                <c:pt idx="718">
                  <c:v>44548</c:v>
                </c:pt>
                <c:pt idx="719">
                  <c:v>44549</c:v>
                </c:pt>
                <c:pt idx="720">
                  <c:v>44550</c:v>
                </c:pt>
                <c:pt idx="721">
                  <c:v>44551</c:v>
                </c:pt>
                <c:pt idx="722">
                  <c:v>44552</c:v>
                </c:pt>
                <c:pt idx="723">
                  <c:v>44553</c:v>
                </c:pt>
                <c:pt idx="724">
                  <c:v>44554</c:v>
                </c:pt>
                <c:pt idx="725">
                  <c:v>44555</c:v>
                </c:pt>
                <c:pt idx="726">
                  <c:v>44556</c:v>
                </c:pt>
                <c:pt idx="727">
                  <c:v>44557</c:v>
                </c:pt>
                <c:pt idx="728">
                  <c:v>44558</c:v>
                </c:pt>
                <c:pt idx="729">
                  <c:v>44559</c:v>
                </c:pt>
                <c:pt idx="730">
                  <c:v>44560</c:v>
                </c:pt>
                <c:pt idx="731">
                  <c:v>44561</c:v>
                </c:pt>
                <c:pt idx="732">
                  <c:v>44562</c:v>
                </c:pt>
                <c:pt idx="733">
                  <c:v>44563</c:v>
                </c:pt>
                <c:pt idx="734">
                  <c:v>44564</c:v>
                </c:pt>
                <c:pt idx="735">
                  <c:v>44565</c:v>
                </c:pt>
                <c:pt idx="736">
                  <c:v>44566</c:v>
                </c:pt>
                <c:pt idx="737">
                  <c:v>44567</c:v>
                </c:pt>
                <c:pt idx="738">
                  <c:v>44568</c:v>
                </c:pt>
                <c:pt idx="739">
                  <c:v>44569</c:v>
                </c:pt>
                <c:pt idx="740">
                  <c:v>44570</c:v>
                </c:pt>
                <c:pt idx="741">
                  <c:v>44571</c:v>
                </c:pt>
                <c:pt idx="742">
                  <c:v>44572</c:v>
                </c:pt>
                <c:pt idx="743">
                  <c:v>44573</c:v>
                </c:pt>
                <c:pt idx="744">
                  <c:v>44574</c:v>
                </c:pt>
                <c:pt idx="745">
                  <c:v>44575</c:v>
                </c:pt>
                <c:pt idx="746">
                  <c:v>44576</c:v>
                </c:pt>
                <c:pt idx="747">
                  <c:v>44577</c:v>
                </c:pt>
                <c:pt idx="748">
                  <c:v>44578</c:v>
                </c:pt>
                <c:pt idx="749">
                  <c:v>44579</c:v>
                </c:pt>
                <c:pt idx="750">
                  <c:v>44580</c:v>
                </c:pt>
                <c:pt idx="751">
                  <c:v>44581</c:v>
                </c:pt>
                <c:pt idx="752">
                  <c:v>44582</c:v>
                </c:pt>
                <c:pt idx="753">
                  <c:v>44583</c:v>
                </c:pt>
                <c:pt idx="754">
                  <c:v>44584</c:v>
                </c:pt>
                <c:pt idx="755">
                  <c:v>44585</c:v>
                </c:pt>
                <c:pt idx="756">
                  <c:v>44586</c:v>
                </c:pt>
                <c:pt idx="757">
                  <c:v>44587</c:v>
                </c:pt>
                <c:pt idx="758">
                  <c:v>44588</c:v>
                </c:pt>
                <c:pt idx="759">
                  <c:v>44589</c:v>
                </c:pt>
                <c:pt idx="760">
                  <c:v>44590</c:v>
                </c:pt>
                <c:pt idx="761">
                  <c:v>44591</c:v>
                </c:pt>
                <c:pt idx="762">
                  <c:v>44592</c:v>
                </c:pt>
                <c:pt idx="763">
                  <c:v>44593</c:v>
                </c:pt>
                <c:pt idx="764">
                  <c:v>44594</c:v>
                </c:pt>
                <c:pt idx="765">
                  <c:v>44595</c:v>
                </c:pt>
                <c:pt idx="766">
                  <c:v>44596</c:v>
                </c:pt>
                <c:pt idx="767">
                  <c:v>44597</c:v>
                </c:pt>
                <c:pt idx="768">
                  <c:v>44598</c:v>
                </c:pt>
                <c:pt idx="769">
                  <c:v>44599</c:v>
                </c:pt>
                <c:pt idx="770">
                  <c:v>44600</c:v>
                </c:pt>
                <c:pt idx="771">
                  <c:v>44601</c:v>
                </c:pt>
                <c:pt idx="772">
                  <c:v>44602</c:v>
                </c:pt>
                <c:pt idx="773">
                  <c:v>44603</c:v>
                </c:pt>
                <c:pt idx="774">
                  <c:v>44604</c:v>
                </c:pt>
                <c:pt idx="775">
                  <c:v>44605</c:v>
                </c:pt>
                <c:pt idx="776">
                  <c:v>44606</c:v>
                </c:pt>
                <c:pt idx="777">
                  <c:v>44607</c:v>
                </c:pt>
                <c:pt idx="778">
                  <c:v>44608</c:v>
                </c:pt>
                <c:pt idx="779">
                  <c:v>44609</c:v>
                </c:pt>
                <c:pt idx="780">
                  <c:v>44610</c:v>
                </c:pt>
                <c:pt idx="781">
                  <c:v>44611</c:v>
                </c:pt>
                <c:pt idx="782">
                  <c:v>44612</c:v>
                </c:pt>
                <c:pt idx="783">
                  <c:v>44613</c:v>
                </c:pt>
                <c:pt idx="784">
                  <c:v>44614</c:v>
                </c:pt>
                <c:pt idx="785">
                  <c:v>44615</c:v>
                </c:pt>
                <c:pt idx="786">
                  <c:v>44616</c:v>
                </c:pt>
                <c:pt idx="787">
                  <c:v>44617</c:v>
                </c:pt>
                <c:pt idx="788">
                  <c:v>44618</c:v>
                </c:pt>
                <c:pt idx="789">
                  <c:v>44619</c:v>
                </c:pt>
                <c:pt idx="790">
                  <c:v>44620</c:v>
                </c:pt>
                <c:pt idx="791">
                  <c:v>44621</c:v>
                </c:pt>
                <c:pt idx="792">
                  <c:v>44622</c:v>
                </c:pt>
                <c:pt idx="793">
                  <c:v>44623</c:v>
                </c:pt>
                <c:pt idx="794">
                  <c:v>44624</c:v>
                </c:pt>
                <c:pt idx="795">
                  <c:v>44625</c:v>
                </c:pt>
                <c:pt idx="796">
                  <c:v>44626</c:v>
                </c:pt>
                <c:pt idx="797">
                  <c:v>44627</c:v>
                </c:pt>
                <c:pt idx="798">
                  <c:v>44628</c:v>
                </c:pt>
                <c:pt idx="799">
                  <c:v>44629</c:v>
                </c:pt>
                <c:pt idx="800">
                  <c:v>44630</c:v>
                </c:pt>
                <c:pt idx="801">
                  <c:v>44631</c:v>
                </c:pt>
                <c:pt idx="802">
                  <c:v>44632</c:v>
                </c:pt>
                <c:pt idx="803">
                  <c:v>44633</c:v>
                </c:pt>
                <c:pt idx="804">
                  <c:v>44634</c:v>
                </c:pt>
                <c:pt idx="805">
                  <c:v>44635</c:v>
                </c:pt>
                <c:pt idx="806">
                  <c:v>44636</c:v>
                </c:pt>
                <c:pt idx="807">
                  <c:v>44637</c:v>
                </c:pt>
                <c:pt idx="808">
                  <c:v>44638</c:v>
                </c:pt>
                <c:pt idx="809">
                  <c:v>44639</c:v>
                </c:pt>
                <c:pt idx="810">
                  <c:v>44640</c:v>
                </c:pt>
                <c:pt idx="811">
                  <c:v>44641</c:v>
                </c:pt>
                <c:pt idx="812">
                  <c:v>44642</c:v>
                </c:pt>
                <c:pt idx="813">
                  <c:v>44643</c:v>
                </c:pt>
                <c:pt idx="814">
                  <c:v>44644</c:v>
                </c:pt>
                <c:pt idx="815">
                  <c:v>44645</c:v>
                </c:pt>
                <c:pt idx="816">
                  <c:v>44646</c:v>
                </c:pt>
                <c:pt idx="817">
                  <c:v>44647</c:v>
                </c:pt>
                <c:pt idx="818">
                  <c:v>44648</c:v>
                </c:pt>
                <c:pt idx="819">
                  <c:v>44649</c:v>
                </c:pt>
                <c:pt idx="820">
                  <c:v>44650</c:v>
                </c:pt>
                <c:pt idx="821">
                  <c:v>44651</c:v>
                </c:pt>
                <c:pt idx="822">
                  <c:v>44652</c:v>
                </c:pt>
                <c:pt idx="823">
                  <c:v>44653</c:v>
                </c:pt>
                <c:pt idx="824">
                  <c:v>44654</c:v>
                </c:pt>
                <c:pt idx="825">
                  <c:v>44655</c:v>
                </c:pt>
                <c:pt idx="826">
                  <c:v>44656</c:v>
                </c:pt>
                <c:pt idx="827">
                  <c:v>44657</c:v>
                </c:pt>
                <c:pt idx="828">
                  <c:v>44658</c:v>
                </c:pt>
                <c:pt idx="829">
                  <c:v>44659</c:v>
                </c:pt>
                <c:pt idx="830">
                  <c:v>44660</c:v>
                </c:pt>
                <c:pt idx="831">
                  <c:v>44661</c:v>
                </c:pt>
                <c:pt idx="832">
                  <c:v>44662</c:v>
                </c:pt>
                <c:pt idx="833">
                  <c:v>44663</c:v>
                </c:pt>
                <c:pt idx="834">
                  <c:v>44664</c:v>
                </c:pt>
                <c:pt idx="835">
                  <c:v>44665</c:v>
                </c:pt>
                <c:pt idx="836">
                  <c:v>44666</c:v>
                </c:pt>
                <c:pt idx="837">
                  <c:v>44667</c:v>
                </c:pt>
                <c:pt idx="838">
                  <c:v>44668</c:v>
                </c:pt>
                <c:pt idx="839">
                  <c:v>44669</c:v>
                </c:pt>
                <c:pt idx="840">
                  <c:v>44670</c:v>
                </c:pt>
                <c:pt idx="841">
                  <c:v>44671</c:v>
                </c:pt>
                <c:pt idx="842">
                  <c:v>44672</c:v>
                </c:pt>
                <c:pt idx="843">
                  <c:v>44673</c:v>
                </c:pt>
                <c:pt idx="844">
                  <c:v>44674</c:v>
                </c:pt>
                <c:pt idx="845">
                  <c:v>44675</c:v>
                </c:pt>
                <c:pt idx="846">
                  <c:v>44676</c:v>
                </c:pt>
                <c:pt idx="847">
                  <c:v>44677</c:v>
                </c:pt>
                <c:pt idx="848">
                  <c:v>44678</c:v>
                </c:pt>
                <c:pt idx="849">
                  <c:v>44679</c:v>
                </c:pt>
                <c:pt idx="850">
                  <c:v>44680</c:v>
                </c:pt>
                <c:pt idx="851">
                  <c:v>44681</c:v>
                </c:pt>
                <c:pt idx="852">
                  <c:v>44682</c:v>
                </c:pt>
                <c:pt idx="853">
                  <c:v>44683</c:v>
                </c:pt>
                <c:pt idx="854">
                  <c:v>44684</c:v>
                </c:pt>
                <c:pt idx="855">
                  <c:v>44685</c:v>
                </c:pt>
                <c:pt idx="856">
                  <c:v>44686</c:v>
                </c:pt>
                <c:pt idx="857">
                  <c:v>44687</c:v>
                </c:pt>
                <c:pt idx="858">
                  <c:v>44688</c:v>
                </c:pt>
                <c:pt idx="859">
                  <c:v>44689</c:v>
                </c:pt>
                <c:pt idx="860">
                  <c:v>44690</c:v>
                </c:pt>
                <c:pt idx="861">
                  <c:v>44691</c:v>
                </c:pt>
                <c:pt idx="862">
                  <c:v>44692</c:v>
                </c:pt>
                <c:pt idx="863">
                  <c:v>44693</c:v>
                </c:pt>
                <c:pt idx="864">
                  <c:v>44694</c:v>
                </c:pt>
                <c:pt idx="865">
                  <c:v>44695</c:v>
                </c:pt>
                <c:pt idx="866">
                  <c:v>44696</c:v>
                </c:pt>
                <c:pt idx="867">
                  <c:v>44697</c:v>
                </c:pt>
                <c:pt idx="868">
                  <c:v>44698</c:v>
                </c:pt>
                <c:pt idx="869">
                  <c:v>44699</c:v>
                </c:pt>
                <c:pt idx="870">
                  <c:v>44700</c:v>
                </c:pt>
                <c:pt idx="871">
                  <c:v>44701</c:v>
                </c:pt>
                <c:pt idx="872">
                  <c:v>44702</c:v>
                </c:pt>
                <c:pt idx="873">
                  <c:v>44703</c:v>
                </c:pt>
                <c:pt idx="874">
                  <c:v>44704</c:v>
                </c:pt>
                <c:pt idx="875">
                  <c:v>44705</c:v>
                </c:pt>
                <c:pt idx="876">
                  <c:v>44706</c:v>
                </c:pt>
                <c:pt idx="877">
                  <c:v>44707</c:v>
                </c:pt>
                <c:pt idx="878">
                  <c:v>44708</c:v>
                </c:pt>
                <c:pt idx="879">
                  <c:v>44709</c:v>
                </c:pt>
                <c:pt idx="880">
                  <c:v>44710</c:v>
                </c:pt>
                <c:pt idx="881">
                  <c:v>44711</c:v>
                </c:pt>
                <c:pt idx="882">
                  <c:v>44712</c:v>
                </c:pt>
                <c:pt idx="883">
                  <c:v>44713</c:v>
                </c:pt>
                <c:pt idx="884">
                  <c:v>44714</c:v>
                </c:pt>
                <c:pt idx="885">
                  <c:v>44715</c:v>
                </c:pt>
                <c:pt idx="886">
                  <c:v>44716</c:v>
                </c:pt>
                <c:pt idx="887">
                  <c:v>44717</c:v>
                </c:pt>
                <c:pt idx="888">
                  <c:v>44718</c:v>
                </c:pt>
                <c:pt idx="889">
                  <c:v>44719</c:v>
                </c:pt>
                <c:pt idx="890">
                  <c:v>44720</c:v>
                </c:pt>
                <c:pt idx="891">
                  <c:v>44721</c:v>
                </c:pt>
                <c:pt idx="892">
                  <c:v>44722</c:v>
                </c:pt>
                <c:pt idx="893">
                  <c:v>44723</c:v>
                </c:pt>
                <c:pt idx="894">
                  <c:v>44724</c:v>
                </c:pt>
                <c:pt idx="895">
                  <c:v>44725</c:v>
                </c:pt>
                <c:pt idx="896">
                  <c:v>44726</c:v>
                </c:pt>
                <c:pt idx="897">
                  <c:v>44727</c:v>
                </c:pt>
                <c:pt idx="898">
                  <c:v>44728</c:v>
                </c:pt>
                <c:pt idx="899">
                  <c:v>44729</c:v>
                </c:pt>
                <c:pt idx="900">
                  <c:v>44730</c:v>
                </c:pt>
                <c:pt idx="901">
                  <c:v>44731</c:v>
                </c:pt>
                <c:pt idx="902">
                  <c:v>44732</c:v>
                </c:pt>
                <c:pt idx="903">
                  <c:v>44733</c:v>
                </c:pt>
                <c:pt idx="904">
                  <c:v>44734</c:v>
                </c:pt>
                <c:pt idx="905">
                  <c:v>44735</c:v>
                </c:pt>
                <c:pt idx="906">
                  <c:v>44736</c:v>
                </c:pt>
                <c:pt idx="907">
                  <c:v>44737</c:v>
                </c:pt>
                <c:pt idx="908">
                  <c:v>44738</c:v>
                </c:pt>
                <c:pt idx="909">
                  <c:v>44739</c:v>
                </c:pt>
                <c:pt idx="910">
                  <c:v>44740</c:v>
                </c:pt>
                <c:pt idx="911">
                  <c:v>44741</c:v>
                </c:pt>
                <c:pt idx="912">
                  <c:v>44742</c:v>
                </c:pt>
                <c:pt idx="913">
                  <c:v>44743</c:v>
                </c:pt>
                <c:pt idx="914">
                  <c:v>44744</c:v>
                </c:pt>
                <c:pt idx="915">
                  <c:v>44745</c:v>
                </c:pt>
                <c:pt idx="916">
                  <c:v>44746</c:v>
                </c:pt>
                <c:pt idx="917">
                  <c:v>44747</c:v>
                </c:pt>
                <c:pt idx="918">
                  <c:v>44748</c:v>
                </c:pt>
                <c:pt idx="919">
                  <c:v>44749</c:v>
                </c:pt>
                <c:pt idx="920">
                  <c:v>44750</c:v>
                </c:pt>
                <c:pt idx="921">
                  <c:v>44751</c:v>
                </c:pt>
                <c:pt idx="922">
                  <c:v>44752</c:v>
                </c:pt>
                <c:pt idx="923">
                  <c:v>44753</c:v>
                </c:pt>
                <c:pt idx="924">
                  <c:v>44754</c:v>
                </c:pt>
                <c:pt idx="925">
                  <c:v>44755</c:v>
                </c:pt>
                <c:pt idx="926">
                  <c:v>44756</c:v>
                </c:pt>
                <c:pt idx="927">
                  <c:v>44757</c:v>
                </c:pt>
                <c:pt idx="928">
                  <c:v>44758</c:v>
                </c:pt>
                <c:pt idx="929">
                  <c:v>44759</c:v>
                </c:pt>
                <c:pt idx="930">
                  <c:v>44760</c:v>
                </c:pt>
                <c:pt idx="931">
                  <c:v>44761</c:v>
                </c:pt>
                <c:pt idx="932">
                  <c:v>44762</c:v>
                </c:pt>
                <c:pt idx="933">
                  <c:v>44763</c:v>
                </c:pt>
                <c:pt idx="934">
                  <c:v>44764</c:v>
                </c:pt>
                <c:pt idx="935">
                  <c:v>44765</c:v>
                </c:pt>
                <c:pt idx="936">
                  <c:v>44766</c:v>
                </c:pt>
                <c:pt idx="937">
                  <c:v>44767</c:v>
                </c:pt>
                <c:pt idx="938">
                  <c:v>44768</c:v>
                </c:pt>
                <c:pt idx="939">
                  <c:v>44769</c:v>
                </c:pt>
                <c:pt idx="940">
                  <c:v>44770</c:v>
                </c:pt>
                <c:pt idx="941">
                  <c:v>44771</c:v>
                </c:pt>
                <c:pt idx="942">
                  <c:v>44772</c:v>
                </c:pt>
                <c:pt idx="943">
                  <c:v>44773</c:v>
                </c:pt>
                <c:pt idx="944">
                  <c:v>44774</c:v>
                </c:pt>
                <c:pt idx="945">
                  <c:v>44775</c:v>
                </c:pt>
                <c:pt idx="946">
                  <c:v>44776</c:v>
                </c:pt>
                <c:pt idx="947">
                  <c:v>44777</c:v>
                </c:pt>
                <c:pt idx="948">
                  <c:v>44778</c:v>
                </c:pt>
                <c:pt idx="949">
                  <c:v>44779</c:v>
                </c:pt>
                <c:pt idx="950">
                  <c:v>44780</c:v>
                </c:pt>
                <c:pt idx="951">
                  <c:v>44781</c:v>
                </c:pt>
                <c:pt idx="952">
                  <c:v>44782</c:v>
                </c:pt>
                <c:pt idx="953">
                  <c:v>44783</c:v>
                </c:pt>
                <c:pt idx="954">
                  <c:v>44784</c:v>
                </c:pt>
                <c:pt idx="955">
                  <c:v>44785</c:v>
                </c:pt>
                <c:pt idx="956">
                  <c:v>44786</c:v>
                </c:pt>
                <c:pt idx="957">
                  <c:v>44787</c:v>
                </c:pt>
                <c:pt idx="958">
                  <c:v>44788</c:v>
                </c:pt>
                <c:pt idx="959">
                  <c:v>44789</c:v>
                </c:pt>
                <c:pt idx="960">
                  <c:v>44790</c:v>
                </c:pt>
                <c:pt idx="961">
                  <c:v>44791</c:v>
                </c:pt>
                <c:pt idx="962">
                  <c:v>44792</c:v>
                </c:pt>
                <c:pt idx="963">
                  <c:v>44793</c:v>
                </c:pt>
                <c:pt idx="964">
                  <c:v>44794</c:v>
                </c:pt>
                <c:pt idx="965">
                  <c:v>44795</c:v>
                </c:pt>
                <c:pt idx="966">
                  <c:v>44796</c:v>
                </c:pt>
                <c:pt idx="967">
                  <c:v>44797</c:v>
                </c:pt>
                <c:pt idx="968">
                  <c:v>44798</c:v>
                </c:pt>
                <c:pt idx="969">
                  <c:v>44799</c:v>
                </c:pt>
                <c:pt idx="970">
                  <c:v>44800</c:v>
                </c:pt>
                <c:pt idx="971">
                  <c:v>44801</c:v>
                </c:pt>
                <c:pt idx="972">
                  <c:v>44802</c:v>
                </c:pt>
                <c:pt idx="973">
                  <c:v>44803</c:v>
                </c:pt>
                <c:pt idx="974">
                  <c:v>44804</c:v>
                </c:pt>
                <c:pt idx="975">
                  <c:v>44805</c:v>
                </c:pt>
                <c:pt idx="976">
                  <c:v>44806</c:v>
                </c:pt>
                <c:pt idx="977">
                  <c:v>44807</c:v>
                </c:pt>
                <c:pt idx="978">
                  <c:v>44808</c:v>
                </c:pt>
                <c:pt idx="979">
                  <c:v>44809</c:v>
                </c:pt>
                <c:pt idx="980">
                  <c:v>44810</c:v>
                </c:pt>
                <c:pt idx="981">
                  <c:v>44811</c:v>
                </c:pt>
                <c:pt idx="982">
                  <c:v>44812</c:v>
                </c:pt>
                <c:pt idx="983">
                  <c:v>44813</c:v>
                </c:pt>
                <c:pt idx="984">
                  <c:v>44814</c:v>
                </c:pt>
                <c:pt idx="985">
                  <c:v>44815</c:v>
                </c:pt>
                <c:pt idx="986">
                  <c:v>44816</c:v>
                </c:pt>
                <c:pt idx="987">
                  <c:v>44817</c:v>
                </c:pt>
                <c:pt idx="988">
                  <c:v>44818</c:v>
                </c:pt>
                <c:pt idx="989">
                  <c:v>44819</c:v>
                </c:pt>
                <c:pt idx="990">
                  <c:v>44820</c:v>
                </c:pt>
                <c:pt idx="991">
                  <c:v>44821</c:v>
                </c:pt>
                <c:pt idx="992">
                  <c:v>44822</c:v>
                </c:pt>
                <c:pt idx="993">
                  <c:v>44823</c:v>
                </c:pt>
                <c:pt idx="994">
                  <c:v>44824</c:v>
                </c:pt>
                <c:pt idx="995">
                  <c:v>44825</c:v>
                </c:pt>
                <c:pt idx="996">
                  <c:v>44826</c:v>
                </c:pt>
                <c:pt idx="997">
                  <c:v>44827</c:v>
                </c:pt>
                <c:pt idx="998">
                  <c:v>44828</c:v>
                </c:pt>
                <c:pt idx="999">
                  <c:v>44829</c:v>
                </c:pt>
                <c:pt idx="1000">
                  <c:v>44830</c:v>
                </c:pt>
                <c:pt idx="1001">
                  <c:v>44831</c:v>
                </c:pt>
                <c:pt idx="1002">
                  <c:v>44832</c:v>
                </c:pt>
                <c:pt idx="1003">
                  <c:v>44833</c:v>
                </c:pt>
                <c:pt idx="1004">
                  <c:v>44834</c:v>
                </c:pt>
                <c:pt idx="1005">
                  <c:v>44835</c:v>
                </c:pt>
                <c:pt idx="1006">
                  <c:v>44836</c:v>
                </c:pt>
                <c:pt idx="1007">
                  <c:v>44837</c:v>
                </c:pt>
                <c:pt idx="1008">
                  <c:v>44838</c:v>
                </c:pt>
                <c:pt idx="1009">
                  <c:v>44839</c:v>
                </c:pt>
                <c:pt idx="1010">
                  <c:v>44840</c:v>
                </c:pt>
                <c:pt idx="1011">
                  <c:v>44841</c:v>
                </c:pt>
                <c:pt idx="1012">
                  <c:v>44842</c:v>
                </c:pt>
                <c:pt idx="1013">
                  <c:v>44843</c:v>
                </c:pt>
                <c:pt idx="1014">
                  <c:v>44844</c:v>
                </c:pt>
                <c:pt idx="1015">
                  <c:v>44845</c:v>
                </c:pt>
                <c:pt idx="1016">
                  <c:v>44846</c:v>
                </c:pt>
                <c:pt idx="1017">
                  <c:v>44847</c:v>
                </c:pt>
                <c:pt idx="1018">
                  <c:v>44848</c:v>
                </c:pt>
                <c:pt idx="1019">
                  <c:v>44849</c:v>
                </c:pt>
                <c:pt idx="1020">
                  <c:v>44850</c:v>
                </c:pt>
                <c:pt idx="1021">
                  <c:v>44851</c:v>
                </c:pt>
                <c:pt idx="1022">
                  <c:v>44852</c:v>
                </c:pt>
                <c:pt idx="1023">
                  <c:v>44853</c:v>
                </c:pt>
                <c:pt idx="1024">
                  <c:v>44854</c:v>
                </c:pt>
                <c:pt idx="1025">
                  <c:v>44855</c:v>
                </c:pt>
                <c:pt idx="1026">
                  <c:v>44856</c:v>
                </c:pt>
                <c:pt idx="1027">
                  <c:v>44857</c:v>
                </c:pt>
                <c:pt idx="1028">
                  <c:v>44858</c:v>
                </c:pt>
                <c:pt idx="1029">
                  <c:v>44859</c:v>
                </c:pt>
                <c:pt idx="1030">
                  <c:v>44860</c:v>
                </c:pt>
                <c:pt idx="1031">
                  <c:v>44861</c:v>
                </c:pt>
                <c:pt idx="1032">
                  <c:v>44862</c:v>
                </c:pt>
                <c:pt idx="1033">
                  <c:v>44863</c:v>
                </c:pt>
                <c:pt idx="1034">
                  <c:v>44864</c:v>
                </c:pt>
                <c:pt idx="1035">
                  <c:v>44865</c:v>
                </c:pt>
                <c:pt idx="1036">
                  <c:v>44866</c:v>
                </c:pt>
                <c:pt idx="1037">
                  <c:v>44867</c:v>
                </c:pt>
                <c:pt idx="1038">
                  <c:v>44868</c:v>
                </c:pt>
                <c:pt idx="1039">
                  <c:v>44869</c:v>
                </c:pt>
                <c:pt idx="1040">
                  <c:v>44870</c:v>
                </c:pt>
                <c:pt idx="1041">
                  <c:v>44871</c:v>
                </c:pt>
                <c:pt idx="1042">
                  <c:v>44872</c:v>
                </c:pt>
                <c:pt idx="1043">
                  <c:v>44873</c:v>
                </c:pt>
                <c:pt idx="1044">
                  <c:v>44874</c:v>
                </c:pt>
                <c:pt idx="1045">
                  <c:v>44875</c:v>
                </c:pt>
                <c:pt idx="1046">
                  <c:v>44876</c:v>
                </c:pt>
                <c:pt idx="1047">
                  <c:v>44877</c:v>
                </c:pt>
                <c:pt idx="1048">
                  <c:v>44878</c:v>
                </c:pt>
                <c:pt idx="1049">
                  <c:v>44879</c:v>
                </c:pt>
                <c:pt idx="1050">
                  <c:v>44880</c:v>
                </c:pt>
                <c:pt idx="1051">
                  <c:v>44881</c:v>
                </c:pt>
                <c:pt idx="1052">
                  <c:v>44882</c:v>
                </c:pt>
                <c:pt idx="1053">
                  <c:v>44883</c:v>
                </c:pt>
                <c:pt idx="1054">
                  <c:v>44884</c:v>
                </c:pt>
                <c:pt idx="1055">
                  <c:v>44885</c:v>
                </c:pt>
                <c:pt idx="1056">
                  <c:v>44886</c:v>
                </c:pt>
                <c:pt idx="1057">
                  <c:v>44887</c:v>
                </c:pt>
                <c:pt idx="1058">
                  <c:v>44888</c:v>
                </c:pt>
                <c:pt idx="1059">
                  <c:v>44889</c:v>
                </c:pt>
                <c:pt idx="1060">
                  <c:v>44890</c:v>
                </c:pt>
                <c:pt idx="1061">
                  <c:v>44891</c:v>
                </c:pt>
                <c:pt idx="1062">
                  <c:v>44892</c:v>
                </c:pt>
                <c:pt idx="1063">
                  <c:v>44893</c:v>
                </c:pt>
                <c:pt idx="1064">
                  <c:v>44894</c:v>
                </c:pt>
                <c:pt idx="1065">
                  <c:v>44895</c:v>
                </c:pt>
                <c:pt idx="1066">
                  <c:v>44896</c:v>
                </c:pt>
                <c:pt idx="1067">
                  <c:v>44897</c:v>
                </c:pt>
                <c:pt idx="1068">
                  <c:v>44898</c:v>
                </c:pt>
                <c:pt idx="1069">
                  <c:v>44899</c:v>
                </c:pt>
                <c:pt idx="1070">
                  <c:v>44900</c:v>
                </c:pt>
                <c:pt idx="1071">
                  <c:v>44901</c:v>
                </c:pt>
                <c:pt idx="1072">
                  <c:v>44902</c:v>
                </c:pt>
                <c:pt idx="1073">
                  <c:v>44903</c:v>
                </c:pt>
                <c:pt idx="1074">
                  <c:v>44904</c:v>
                </c:pt>
                <c:pt idx="1075">
                  <c:v>44905</c:v>
                </c:pt>
                <c:pt idx="1076">
                  <c:v>44906</c:v>
                </c:pt>
                <c:pt idx="1077">
                  <c:v>44907</c:v>
                </c:pt>
                <c:pt idx="1078">
                  <c:v>44908</c:v>
                </c:pt>
                <c:pt idx="1079">
                  <c:v>44909</c:v>
                </c:pt>
                <c:pt idx="1080">
                  <c:v>44910</c:v>
                </c:pt>
                <c:pt idx="1081">
                  <c:v>44911</c:v>
                </c:pt>
                <c:pt idx="1082">
                  <c:v>44912</c:v>
                </c:pt>
                <c:pt idx="1083">
                  <c:v>44913</c:v>
                </c:pt>
                <c:pt idx="1084">
                  <c:v>44914</c:v>
                </c:pt>
                <c:pt idx="1085">
                  <c:v>44915</c:v>
                </c:pt>
                <c:pt idx="1086">
                  <c:v>44916</c:v>
                </c:pt>
                <c:pt idx="1087">
                  <c:v>44917</c:v>
                </c:pt>
                <c:pt idx="1088">
                  <c:v>44918</c:v>
                </c:pt>
                <c:pt idx="1089">
                  <c:v>44919</c:v>
                </c:pt>
                <c:pt idx="1090">
                  <c:v>44920</c:v>
                </c:pt>
                <c:pt idx="1091">
                  <c:v>44921</c:v>
                </c:pt>
                <c:pt idx="1092">
                  <c:v>44922</c:v>
                </c:pt>
                <c:pt idx="1093">
                  <c:v>44923</c:v>
                </c:pt>
                <c:pt idx="1094">
                  <c:v>44924</c:v>
                </c:pt>
                <c:pt idx="1095">
                  <c:v>44925</c:v>
                </c:pt>
                <c:pt idx="1096">
                  <c:v>44926</c:v>
                </c:pt>
                <c:pt idx="1097">
                  <c:v>44927</c:v>
                </c:pt>
                <c:pt idx="1098">
                  <c:v>44928</c:v>
                </c:pt>
                <c:pt idx="1099">
                  <c:v>44929</c:v>
                </c:pt>
                <c:pt idx="1100">
                  <c:v>44930</c:v>
                </c:pt>
                <c:pt idx="1101">
                  <c:v>44931</c:v>
                </c:pt>
                <c:pt idx="1102">
                  <c:v>44932</c:v>
                </c:pt>
                <c:pt idx="1103">
                  <c:v>44933</c:v>
                </c:pt>
                <c:pt idx="1104">
                  <c:v>44934</c:v>
                </c:pt>
                <c:pt idx="1105">
                  <c:v>44935</c:v>
                </c:pt>
                <c:pt idx="1106">
                  <c:v>44936</c:v>
                </c:pt>
                <c:pt idx="1107">
                  <c:v>44937</c:v>
                </c:pt>
                <c:pt idx="1108">
                  <c:v>44938</c:v>
                </c:pt>
                <c:pt idx="1109">
                  <c:v>44939</c:v>
                </c:pt>
                <c:pt idx="1110">
                  <c:v>44940</c:v>
                </c:pt>
                <c:pt idx="1111">
                  <c:v>44941</c:v>
                </c:pt>
                <c:pt idx="1112">
                  <c:v>44942</c:v>
                </c:pt>
                <c:pt idx="1113">
                  <c:v>44943</c:v>
                </c:pt>
                <c:pt idx="1114">
                  <c:v>44944</c:v>
                </c:pt>
                <c:pt idx="1115">
                  <c:v>44945</c:v>
                </c:pt>
                <c:pt idx="1116">
                  <c:v>44946</c:v>
                </c:pt>
                <c:pt idx="1117">
                  <c:v>44947</c:v>
                </c:pt>
                <c:pt idx="1118">
                  <c:v>44948</c:v>
                </c:pt>
                <c:pt idx="1119">
                  <c:v>44949</c:v>
                </c:pt>
                <c:pt idx="1120">
                  <c:v>44950</c:v>
                </c:pt>
                <c:pt idx="1121">
                  <c:v>44951</c:v>
                </c:pt>
                <c:pt idx="1122">
                  <c:v>44952</c:v>
                </c:pt>
                <c:pt idx="1123">
                  <c:v>44953</c:v>
                </c:pt>
                <c:pt idx="1124">
                  <c:v>44954</c:v>
                </c:pt>
                <c:pt idx="1125">
                  <c:v>44955</c:v>
                </c:pt>
                <c:pt idx="1126">
                  <c:v>44956</c:v>
                </c:pt>
                <c:pt idx="1127">
                  <c:v>44957</c:v>
                </c:pt>
                <c:pt idx="1128">
                  <c:v>44958</c:v>
                </c:pt>
                <c:pt idx="1129">
                  <c:v>44959</c:v>
                </c:pt>
                <c:pt idx="1130">
                  <c:v>44960</c:v>
                </c:pt>
                <c:pt idx="1131">
                  <c:v>44961</c:v>
                </c:pt>
                <c:pt idx="1132">
                  <c:v>44962</c:v>
                </c:pt>
                <c:pt idx="1133">
                  <c:v>44963</c:v>
                </c:pt>
                <c:pt idx="1134">
                  <c:v>44964</c:v>
                </c:pt>
                <c:pt idx="1135">
                  <c:v>44965</c:v>
                </c:pt>
                <c:pt idx="1136">
                  <c:v>44966</c:v>
                </c:pt>
                <c:pt idx="1137">
                  <c:v>44967</c:v>
                </c:pt>
                <c:pt idx="1138">
                  <c:v>44968</c:v>
                </c:pt>
                <c:pt idx="1139">
                  <c:v>44969</c:v>
                </c:pt>
                <c:pt idx="1140">
                  <c:v>44970</c:v>
                </c:pt>
                <c:pt idx="1141">
                  <c:v>44971</c:v>
                </c:pt>
                <c:pt idx="1142">
                  <c:v>44972</c:v>
                </c:pt>
                <c:pt idx="1143">
                  <c:v>44973</c:v>
                </c:pt>
                <c:pt idx="1144">
                  <c:v>44974</c:v>
                </c:pt>
                <c:pt idx="1145">
                  <c:v>44975</c:v>
                </c:pt>
                <c:pt idx="1146">
                  <c:v>44976</c:v>
                </c:pt>
                <c:pt idx="1147">
                  <c:v>44977</c:v>
                </c:pt>
                <c:pt idx="1148">
                  <c:v>44978</c:v>
                </c:pt>
                <c:pt idx="1149">
                  <c:v>44979</c:v>
                </c:pt>
                <c:pt idx="1150">
                  <c:v>44980</c:v>
                </c:pt>
                <c:pt idx="1151">
                  <c:v>44981</c:v>
                </c:pt>
                <c:pt idx="1152">
                  <c:v>44982</c:v>
                </c:pt>
                <c:pt idx="1153">
                  <c:v>44983</c:v>
                </c:pt>
                <c:pt idx="1154">
                  <c:v>44984</c:v>
                </c:pt>
                <c:pt idx="1155">
                  <c:v>44985</c:v>
                </c:pt>
                <c:pt idx="1156">
                  <c:v>44986</c:v>
                </c:pt>
                <c:pt idx="1157">
                  <c:v>44987</c:v>
                </c:pt>
                <c:pt idx="1158">
                  <c:v>44988</c:v>
                </c:pt>
                <c:pt idx="1159">
                  <c:v>44989</c:v>
                </c:pt>
                <c:pt idx="1160">
                  <c:v>44990</c:v>
                </c:pt>
                <c:pt idx="1161">
                  <c:v>44991</c:v>
                </c:pt>
                <c:pt idx="1162">
                  <c:v>44992</c:v>
                </c:pt>
                <c:pt idx="1163">
                  <c:v>44993</c:v>
                </c:pt>
                <c:pt idx="1164">
                  <c:v>44994</c:v>
                </c:pt>
                <c:pt idx="1165">
                  <c:v>44995</c:v>
                </c:pt>
                <c:pt idx="1166">
                  <c:v>44996</c:v>
                </c:pt>
                <c:pt idx="1167">
                  <c:v>44997</c:v>
                </c:pt>
                <c:pt idx="1168">
                  <c:v>44998</c:v>
                </c:pt>
                <c:pt idx="1169">
                  <c:v>44999</c:v>
                </c:pt>
                <c:pt idx="1170">
                  <c:v>45000</c:v>
                </c:pt>
                <c:pt idx="1171">
                  <c:v>45001</c:v>
                </c:pt>
                <c:pt idx="1172">
                  <c:v>45002</c:v>
                </c:pt>
                <c:pt idx="1173">
                  <c:v>45003</c:v>
                </c:pt>
                <c:pt idx="1174">
                  <c:v>45004</c:v>
                </c:pt>
                <c:pt idx="1175">
                  <c:v>45005</c:v>
                </c:pt>
                <c:pt idx="1176">
                  <c:v>45006</c:v>
                </c:pt>
                <c:pt idx="1177">
                  <c:v>45007</c:v>
                </c:pt>
                <c:pt idx="1178">
                  <c:v>45008</c:v>
                </c:pt>
                <c:pt idx="1179">
                  <c:v>45009</c:v>
                </c:pt>
                <c:pt idx="1180">
                  <c:v>45010</c:v>
                </c:pt>
                <c:pt idx="1181">
                  <c:v>45011</c:v>
                </c:pt>
                <c:pt idx="1182">
                  <c:v>45012</c:v>
                </c:pt>
                <c:pt idx="1183">
                  <c:v>45013</c:v>
                </c:pt>
                <c:pt idx="1184">
                  <c:v>45014</c:v>
                </c:pt>
                <c:pt idx="1185">
                  <c:v>45015</c:v>
                </c:pt>
                <c:pt idx="1186">
                  <c:v>45016</c:v>
                </c:pt>
                <c:pt idx="1187">
                  <c:v>45017</c:v>
                </c:pt>
                <c:pt idx="1188">
                  <c:v>45018</c:v>
                </c:pt>
                <c:pt idx="1189">
                  <c:v>45019</c:v>
                </c:pt>
                <c:pt idx="1190">
                  <c:v>45020</c:v>
                </c:pt>
                <c:pt idx="1191">
                  <c:v>45021</c:v>
                </c:pt>
                <c:pt idx="1192">
                  <c:v>45022</c:v>
                </c:pt>
                <c:pt idx="1193">
                  <c:v>45023</c:v>
                </c:pt>
                <c:pt idx="1194">
                  <c:v>45024</c:v>
                </c:pt>
                <c:pt idx="1195">
                  <c:v>45025</c:v>
                </c:pt>
                <c:pt idx="1196">
                  <c:v>45026</c:v>
                </c:pt>
                <c:pt idx="1197">
                  <c:v>45027</c:v>
                </c:pt>
                <c:pt idx="1198">
                  <c:v>45028</c:v>
                </c:pt>
                <c:pt idx="1199">
                  <c:v>45029</c:v>
                </c:pt>
                <c:pt idx="1200">
                  <c:v>45030</c:v>
                </c:pt>
                <c:pt idx="1201">
                  <c:v>45031</c:v>
                </c:pt>
                <c:pt idx="1202">
                  <c:v>45032</c:v>
                </c:pt>
                <c:pt idx="1203">
                  <c:v>45033</c:v>
                </c:pt>
                <c:pt idx="1204">
                  <c:v>45034</c:v>
                </c:pt>
                <c:pt idx="1205">
                  <c:v>45035</c:v>
                </c:pt>
                <c:pt idx="1206">
                  <c:v>45036</c:v>
                </c:pt>
                <c:pt idx="1207">
                  <c:v>45037</c:v>
                </c:pt>
                <c:pt idx="1208">
                  <c:v>45038</c:v>
                </c:pt>
                <c:pt idx="1209">
                  <c:v>45039</c:v>
                </c:pt>
                <c:pt idx="1210">
                  <c:v>45040</c:v>
                </c:pt>
                <c:pt idx="1211">
                  <c:v>45041</c:v>
                </c:pt>
                <c:pt idx="1212">
                  <c:v>45042</c:v>
                </c:pt>
                <c:pt idx="1213">
                  <c:v>45043</c:v>
                </c:pt>
                <c:pt idx="1214">
                  <c:v>45044</c:v>
                </c:pt>
                <c:pt idx="1215">
                  <c:v>45045</c:v>
                </c:pt>
                <c:pt idx="1216">
                  <c:v>45046</c:v>
                </c:pt>
                <c:pt idx="1217">
                  <c:v>45047</c:v>
                </c:pt>
                <c:pt idx="1218">
                  <c:v>45048</c:v>
                </c:pt>
                <c:pt idx="1219">
                  <c:v>45049</c:v>
                </c:pt>
                <c:pt idx="1220">
                  <c:v>45050</c:v>
                </c:pt>
                <c:pt idx="1221">
                  <c:v>45051</c:v>
                </c:pt>
                <c:pt idx="1222">
                  <c:v>45052</c:v>
                </c:pt>
                <c:pt idx="1223">
                  <c:v>45053</c:v>
                </c:pt>
                <c:pt idx="1224">
                  <c:v>45054</c:v>
                </c:pt>
                <c:pt idx="1225">
                  <c:v>45055</c:v>
                </c:pt>
                <c:pt idx="1226">
                  <c:v>45056</c:v>
                </c:pt>
                <c:pt idx="1227">
                  <c:v>45057</c:v>
                </c:pt>
                <c:pt idx="1228">
                  <c:v>45058</c:v>
                </c:pt>
                <c:pt idx="1229">
                  <c:v>45059</c:v>
                </c:pt>
                <c:pt idx="1230">
                  <c:v>45060</c:v>
                </c:pt>
                <c:pt idx="1231">
                  <c:v>45061</c:v>
                </c:pt>
                <c:pt idx="1232">
                  <c:v>45062</c:v>
                </c:pt>
                <c:pt idx="1233">
                  <c:v>45063</c:v>
                </c:pt>
                <c:pt idx="1234">
                  <c:v>45064</c:v>
                </c:pt>
                <c:pt idx="1235">
                  <c:v>45065</c:v>
                </c:pt>
                <c:pt idx="1236">
                  <c:v>45066</c:v>
                </c:pt>
                <c:pt idx="1237">
                  <c:v>45067</c:v>
                </c:pt>
                <c:pt idx="1238">
                  <c:v>45068</c:v>
                </c:pt>
                <c:pt idx="1239">
                  <c:v>45069</c:v>
                </c:pt>
                <c:pt idx="1240">
                  <c:v>45070</c:v>
                </c:pt>
                <c:pt idx="1241">
                  <c:v>45071</c:v>
                </c:pt>
                <c:pt idx="1242">
                  <c:v>45072</c:v>
                </c:pt>
                <c:pt idx="1243">
                  <c:v>45073</c:v>
                </c:pt>
                <c:pt idx="1244">
                  <c:v>45074</c:v>
                </c:pt>
                <c:pt idx="1245">
                  <c:v>45075</c:v>
                </c:pt>
                <c:pt idx="1246">
                  <c:v>45076</c:v>
                </c:pt>
                <c:pt idx="1247">
                  <c:v>45077</c:v>
                </c:pt>
                <c:pt idx="1248">
                  <c:v>45078</c:v>
                </c:pt>
                <c:pt idx="1249">
                  <c:v>45079</c:v>
                </c:pt>
                <c:pt idx="1250">
                  <c:v>45080</c:v>
                </c:pt>
                <c:pt idx="1251">
                  <c:v>45081</c:v>
                </c:pt>
                <c:pt idx="1252">
                  <c:v>45082</c:v>
                </c:pt>
                <c:pt idx="1253">
                  <c:v>45083</c:v>
                </c:pt>
                <c:pt idx="1254">
                  <c:v>45084</c:v>
                </c:pt>
                <c:pt idx="1255">
                  <c:v>45085</c:v>
                </c:pt>
                <c:pt idx="1256">
                  <c:v>45086</c:v>
                </c:pt>
                <c:pt idx="1257">
                  <c:v>45087</c:v>
                </c:pt>
                <c:pt idx="1258">
                  <c:v>45088</c:v>
                </c:pt>
                <c:pt idx="1259">
                  <c:v>45089</c:v>
                </c:pt>
                <c:pt idx="1260">
                  <c:v>45090</c:v>
                </c:pt>
                <c:pt idx="1261">
                  <c:v>45091</c:v>
                </c:pt>
                <c:pt idx="1262">
                  <c:v>45092</c:v>
                </c:pt>
                <c:pt idx="1263">
                  <c:v>45093</c:v>
                </c:pt>
                <c:pt idx="1264">
                  <c:v>45094</c:v>
                </c:pt>
                <c:pt idx="1265">
                  <c:v>45095</c:v>
                </c:pt>
                <c:pt idx="1266">
                  <c:v>45096</c:v>
                </c:pt>
                <c:pt idx="1267">
                  <c:v>45097</c:v>
                </c:pt>
                <c:pt idx="1268">
                  <c:v>45098</c:v>
                </c:pt>
                <c:pt idx="1269">
                  <c:v>45099</c:v>
                </c:pt>
                <c:pt idx="1270">
                  <c:v>45100</c:v>
                </c:pt>
                <c:pt idx="1271">
                  <c:v>45101</c:v>
                </c:pt>
                <c:pt idx="1272">
                  <c:v>45102</c:v>
                </c:pt>
                <c:pt idx="1273">
                  <c:v>45103</c:v>
                </c:pt>
                <c:pt idx="1274">
                  <c:v>45104</c:v>
                </c:pt>
                <c:pt idx="1275">
                  <c:v>45105</c:v>
                </c:pt>
                <c:pt idx="1276">
                  <c:v>45106</c:v>
                </c:pt>
                <c:pt idx="1277">
                  <c:v>45107</c:v>
                </c:pt>
                <c:pt idx="1278">
                  <c:v>45108</c:v>
                </c:pt>
                <c:pt idx="1279">
                  <c:v>45109</c:v>
                </c:pt>
                <c:pt idx="1280">
                  <c:v>45110</c:v>
                </c:pt>
                <c:pt idx="1281">
                  <c:v>45111</c:v>
                </c:pt>
                <c:pt idx="1282">
                  <c:v>45112</c:v>
                </c:pt>
                <c:pt idx="1283">
                  <c:v>45113</c:v>
                </c:pt>
                <c:pt idx="1284">
                  <c:v>45114</c:v>
                </c:pt>
                <c:pt idx="1285">
                  <c:v>45115</c:v>
                </c:pt>
                <c:pt idx="1286">
                  <c:v>45116</c:v>
                </c:pt>
                <c:pt idx="1287">
                  <c:v>45117</c:v>
                </c:pt>
                <c:pt idx="1288">
                  <c:v>45118</c:v>
                </c:pt>
                <c:pt idx="1289">
                  <c:v>45119</c:v>
                </c:pt>
                <c:pt idx="1290">
                  <c:v>45120</c:v>
                </c:pt>
                <c:pt idx="1291">
                  <c:v>45121</c:v>
                </c:pt>
                <c:pt idx="1292">
                  <c:v>45122</c:v>
                </c:pt>
                <c:pt idx="1293">
                  <c:v>45123</c:v>
                </c:pt>
                <c:pt idx="1294">
                  <c:v>45124</c:v>
                </c:pt>
                <c:pt idx="1295">
                  <c:v>45125</c:v>
                </c:pt>
                <c:pt idx="1296">
                  <c:v>45126</c:v>
                </c:pt>
                <c:pt idx="1297">
                  <c:v>45127</c:v>
                </c:pt>
                <c:pt idx="1298">
                  <c:v>45128</c:v>
                </c:pt>
                <c:pt idx="1299">
                  <c:v>45129</c:v>
                </c:pt>
                <c:pt idx="1300">
                  <c:v>45130</c:v>
                </c:pt>
                <c:pt idx="1301">
                  <c:v>45131</c:v>
                </c:pt>
                <c:pt idx="1302">
                  <c:v>45132</c:v>
                </c:pt>
                <c:pt idx="1303">
                  <c:v>45133</c:v>
                </c:pt>
                <c:pt idx="1304">
                  <c:v>45134</c:v>
                </c:pt>
                <c:pt idx="1305">
                  <c:v>45135</c:v>
                </c:pt>
                <c:pt idx="1306">
                  <c:v>45136</c:v>
                </c:pt>
                <c:pt idx="1307">
                  <c:v>45137</c:v>
                </c:pt>
                <c:pt idx="1308">
                  <c:v>45138</c:v>
                </c:pt>
                <c:pt idx="1309">
                  <c:v>45139</c:v>
                </c:pt>
                <c:pt idx="1310">
                  <c:v>45140</c:v>
                </c:pt>
                <c:pt idx="1311">
                  <c:v>45141</c:v>
                </c:pt>
                <c:pt idx="1312">
                  <c:v>45142</c:v>
                </c:pt>
                <c:pt idx="1313">
                  <c:v>45143</c:v>
                </c:pt>
                <c:pt idx="1314">
                  <c:v>45144</c:v>
                </c:pt>
                <c:pt idx="1315">
                  <c:v>45145</c:v>
                </c:pt>
                <c:pt idx="1316">
                  <c:v>45146</c:v>
                </c:pt>
                <c:pt idx="1317">
                  <c:v>45147</c:v>
                </c:pt>
                <c:pt idx="1318">
                  <c:v>45148</c:v>
                </c:pt>
                <c:pt idx="1319">
                  <c:v>45149</c:v>
                </c:pt>
                <c:pt idx="1320">
                  <c:v>45150</c:v>
                </c:pt>
                <c:pt idx="1321">
                  <c:v>45151</c:v>
                </c:pt>
                <c:pt idx="1322">
                  <c:v>45152</c:v>
                </c:pt>
                <c:pt idx="1323">
                  <c:v>45153</c:v>
                </c:pt>
                <c:pt idx="1324">
                  <c:v>45154</c:v>
                </c:pt>
                <c:pt idx="1325">
                  <c:v>45155</c:v>
                </c:pt>
                <c:pt idx="1326">
                  <c:v>45156</c:v>
                </c:pt>
                <c:pt idx="1327">
                  <c:v>45157</c:v>
                </c:pt>
                <c:pt idx="1328">
                  <c:v>45158</c:v>
                </c:pt>
                <c:pt idx="1329">
                  <c:v>45159</c:v>
                </c:pt>
                <c:pt idx="1330">
                  <c:v>45160</c:v>
                </c:pt>
                <c:pt idx="1331">
                  <c:v>45161</c:v>
                </c:pt>
                <c:pt idx="1332">
                  <c:v>45162</c:v>
                </c:pt>
                <c:pt idx="1333">
                  <c:v>45163</c:v>
                </c:pt>
                <c:pt idx="1334">
                  <c:v>45164</c:v>
                </c:pt>
                <c:pt idx="1335">
                  <c:v>45165</c:v>
                </c:pt>
                <c:pt idx="1336">
                  <c:v>45166</c:v>
                </c:pt>
                <c:pt idx="1337">
                  <c:v>45167</c:v>
                </c:pt>
                <c:pt idx="1338">
                  <c:v>45168</c:v>
                </c:pt>
                <c:pt idx="1339">
                  <c:v>45169</c:v>
                </c:pt>
                <c:pt idx="1340">
                  <c:v>45170</c:v>
                </c:pt>
                <c:pt idx="1341">
                  <c:v>45171</c:v>
                </c:pt>
                <c:pt idx="1342">
                  <c:v>45172</c:v>
                </c:pt>
                <c:pt idx="1343">
                  <c:v>45173</c:v>
                </c:pt>
                <c:pt idx="1344">
                  <c:v>45174</c:v>
                </c:pt>
                <c:pt idx="1345">
                  <c:v>45175</c:v>
                </c:pt>
                <c:pt idx="1346">
                  <c:v>45176</c:v>
                </c:pt>
                <c:pt idx="1347">
                  <c:v>45177</c:v>
                </c:pt>
                <c:pt idx="1348">
                  <c:v>45178</c:v>
                </c:pt>
                <c:pt idx="1349">
                  <c:v>45179</c:v>
                </c:pt>
                <c:pt idx="1350">
                  <c:v>45180</c:v>
                </c:pt>
                <c:pt idx="1351">
                  <c:v>45181</c:v>
                </c:pt>
                <c:pt idx="1352">
                  <c:v>45182</c:v>
                </c:pt>
                <c:pt idx="1353">
                  <c:v>45183</c:v>
                </c:pt>
                <c:pt idx="1354">
                  <c:v>45184</c:v>
                </c:pt>
                <c:pt idx="1355">
                  <c:v>45185</c:v>
                </c:pt>
                <c:pt idx="1356">
                  <c:v>45186</c:v>
                </c:pt>
                <c:pt idx="1357">
                  <c:v>45187</c:v>
                </c:pt>
                <c:pt idx="1358">
                  <c:v>45188</c:v>
                </c:pt>
                <c:pt idx="1359">
                  <c:v>45189</c:v>
                </c:pt>
                <c:pt idx="1360">
                  <c:v>45190</c:v>
                </c:pt>
                <c:pt idx="1361">
                  <c:v>45191</c:v>
                </c:pt>
                <c:pt idx="1362">
                  <c:v>45192</c:v>
                </c:pt>
                <c:pt idx="1363">
                  <c:v>45193</c:v>
                </c:pt>
                <c:pt idx="1364">
                  <c:v>45194</c:v>
                </c:pt>
                <c:pt idx="1365">
                  <c:v>45195</c:v>
                </c:pt>
                <c:pt idx="1366">
                  <c:v>45196</c:v>
                </c:pt>
                <c:pt idx="1367">
                  <c:v>45197</c:v>
                </c:pt>
                <c:pt idx="1368">
                  <c:v>45198</c:v>
                </c:pt>
                <c:pt idx="1369">
                  <c:v>45199</c:v>
                </c:pt>
                <c:pt idx="1370">
                  <c:v>45200</c:v>
                </c:pt>
                <c:pt idx="1371">
                  <c:v>45201</c:v>
                </c:pt>
                <c:pt idx="1372">
                  <c:v>45202</c:v>
                </c:pt>
                <c:pt idx="1373">
                  <c:v>45203</c:v>
                </c:pt>
                <c:pt idx="1374">
                  <c:v>45204</c:v>
                </c:pt>
                <c:pt idx="1375">
                  <c:v>45205</c:v>
                </c:pt>
                <c:pt idx="1376">
                  <c:v>45206</c:v>
                </c:pt>
                <c:pt idx="1377">
                  <c:v>45207</c:v>
                </c:pt>
                <c:pt idx="1378">
                  <c:v>45208</c:v>
                </c:pt>
                <c:pt idx="1379">
                  <c:v>45209</c:v>
                </c:pt>
                <c:pt idx="1380">
                  <c:v>45210</c:v>
                </c:pt>
                <c:pt idx="1381">
                  <c:v>45211</c:v>
                </c:pt>
                <c:pt idx="1382">
                  <c:v>45212</c:v>
                </c:pt>
                <c:pt idx="1383">
                  <c:v>45213</c:v>
                </c:pt>
                <c:pt idx="1384">
                  <c:v>45214</c:v>
                </c:pt>
                <c:pt idx="1385">
                  <c:v>45215</c:v>
                </c:pt>
                <c:pt idx="1386">
                  <c:v>45216</c:v>
                </c:pt>
                <c:pt idx="1387">
                  <c:v>45217</c:v>
                </c:pt>
                <c:pt idx="1388">
                  <c:v>45218</c:v>
                </c:pt>
                <c:pt idx="1389">
                  <c:v>45219</c:v>
                </c:pt>
                <c:pt idx="1390">
                  <c:v>45220</c:v>
                </c:pt>
                <c:pt idx="1391">
                  <c:v>45221</c:v>
                </c:pt>
                <c:pt idx="1392">
                  <c:v>45222</c:v>
                </c:pt>
                <c:pt idx="1393">
                  <c:v>45223</c:v>
                </c:pt>
                <c:pt idx="1394">
                  <c:v>45224</c:v>
                </c:pt>
                <c:pt idx="1395">
                  <c:v>45225</c:v>
                </c:pt>
                <c:pt idx="1396">
                  <c:v>45226</c:v>
                </c:pt>
                <c:pt idx="1397">
                  <c:v>45227</c:v>
                </c:pt>
                <c:pt idx="1398">
                  <c:v>45228</c:v>
                </c:pt>
                <c:pt idx="1399">
                  <c:v>45229</c:v>
                </c:pt>
                <c:pt idx="1400">
                  <c:v>45230</c:v>
                </c:pt>
                <c:pt idx="1401">
                  <c:v>45231</c:v>
                </c:pt>
                <c:pt idx="1402">
                  <c:v>45232</c:v>
                </c:pt>
                <c:pt idx="1403">
                  <c:v>45233</c:v>
                </c:pt>
                <c:pt idx="1404">
                  <c:v>45234</c:v>
                </c:pt>
                <c:pt idx="1405">
                  <c:v>45235</c:v>
                </c:pt>
                <c:pt idx="1406">
                  <c:v>45236</c:v>
                </c:pt>
                <c:pt idx="1407">
                  <c:v>45237</c:v>
                </c:pt>
                <c:pt idx="1408">
                  <c:v>45238</c:v>
                </c:pt>
                <c:pt idx="1409">
                  <c:v>45239</c:v>
                </c:pt>
                <c:pt idx="1410">
                  <c:v>45240</c:v>
                </c:pt>
                <c:pt idx="1411">
                  <c:v>45241</c:v>
                </c:pt>
                <c:pt idx="1412">
                  <c:v>45242</c:v>
                </c:pt>
                <c:pt idx="1413">
                  <c:v>45243</c:v>
                </c:pt>
                <c:pt idx="1414">
                  <c:v>45244</c:v>
                </c:pt>
                <c:pt idx="1415">
                  <c:v>45245</c:v>
                </c:pt>
                <c:pt idx="1416">
                  <c:v>45246</c:v>
                </c:pt>
                <c:pt idx="1417">
                  <c:v>45247</c:v>
                </c:pt>
                <c:pt idx="1418">
                  <c:v>45248</c:v>
                </c:pt>
                <c:pt idx="1419">
                  <c:v>45249</c:v>
                </c:pt>
                <c:pt idx="1420">
                  <c:v>45250</c:v>
                </c:pt>
                <c:pt idx="1421">
                  <c:v>45251</c:v>
                </c:pt>
                <c:pt idx="1422">
                  <c:v>45252</c:v>
                </c:pt>
                <c:pt idx="1423">
                  <c:v>45253</c:v>
                </c:pt>
                <c:pt idx="1424">
                  <c:v>45254</c:v>
                </c:pt>
                <c:pt idx="1425">
                  <c:v>45255</c:v>
                </c:pt>
                <c:pt idx="1426">
                  <c:v>45256</c:v>
                </c:pt>
                <c:pt idx="1427">
                  <c:v>45257</c:v>
                </c:pt>
                <c:pt idx="1428">
                  <c:v>45258</c:v>
                </c:pt>
                <c:pt idx="1429">
                  <c:v>45259</c:v>
                </c:pt>
                <c:pt idx="1430">
                  <c:v>45260</c:v>
                </c:pt>
                <c:pt idx="1431">
                  <c:v>45261</c:v>
                </c:pt>
                <c:pt idx="1432">
                  <c:v>45262</c:v>
                </c:pt>
                <c:pt idx="1433">
                  <c:v>45263</c:v>
                </c:pt>
                <c:pt idx="1434">
                  <c:v>45264</c:v>
                </c:pt>
                <c:pt idx="1435">
                  <c:v>45265</c:v>
                </c:pt>
                <c:pt idx="1436">
                  <c:v>45266</c:v>
                </c:pt>
                <c:pt idx="1437">
                  <c:v>45267</c:v>
                </c:pt>
                <c:pt idx="1438">
                  <c:v>45268</c:v>
                </c:pt>
                <c:pt idx="1439">
                  <c:v>45269</c:v>
                </c:pt>
                <c:pt idx="1440">
                  <c:v>45270</c:v>
                </c:pt>
                <c:pt idx="1441">
                  <c:v>45271</c:v>
                </c:pt>
                <c:pt idx="1442">
                  <c:v>45272</c:v>
                </c:pt>
                <c:pt idx="1443">
                  <c:v>45273</c:v>
                </c:pt>
                <c:pt idx="1444">
                  <c:v>45274</c:v>
                </c:pt>
                <c:pt idx="1445">
                  <c:v>45275</c:v>
                </c:pt>
                <c:pt idx="1446">
                  <c:v>45276</c:v>
                </c:pt>
                <c:pt idx="1447">
                  <c:v>45277</c:v>
                </c:pt>
                <c:pt idx="1448">
                  <c:v>45278</c:v>
                </c:pt>
                <c:pt idx="1449">
                  <c:v>45279</c:v>
                </c:pt>
                <c:pt idx="1450">
                  <c:v>45280</c:v>
                </c:pt>
                <c:pt idx="1451">
                  <c:v>45281</c:v>
                </c:pt>
                <c:pt idx="1452">
                  <c:v>45282</c:v>
                </c:pt>
                <c:pt idx="1453">
                  <c:v>45283</c:v>
                </c:pt>
                <c:pt idx="1454">
                  <c:v>45284</c:v>
                </c:pt>
                <c:pt idx="1455">
                  <c:v>45285</c:v>
                </c:pt>
                <c:pt idx="1456">
                  <c:v>45286</c:v>
                </c:pt>
                <c:pt idx="1457">
                  <c:v>45287</c:v>
                </c:pt>
                <c:pt idx="1458">
                  <c:v>45288</c:v>
                </c:pt>
                <c:pt idx="1459">
                  <c:v>45289</c:v>
                </c:pt>
                <c:pt idx="1460">
                  <c:v>45290</c:v>
                </c:pt>
                <c:pt idx="1461">
                  <c:v>45291</c:v>
                </c:pt>
                <c:pt idx="1462">
                  <c:v>45292</c:v>
                </c:pt>
                <c:pt idx="1463">
                  <c:v>45293</c:v>
                </c:pt>
                <c:pt idx="1464">
                  <c:v>45294</c:v>
                </c:pt>
                <c:pt idx="1465">
                  <c:v>45295</c:v>
                </c:pt>
                <c:pt idx="1466">
                  <c:v>45296</c:v>
                </c:pt>
                <c:pt idx="1467">
                  <c:v>45297</c:v>
                </c:pt>
                <c:pt idx="1468">
                  <c:v>45298</c:v>
                </c:pt>
                <c:pt idx="1469">
                  <c:v>45299</c:v>
                </c:pt>
                <c:pt idx="1470">
                  <c:v>45300</c:v>
                </c:pt>
                <c:pt idx="1471">
                  <c:v>45301</c:v>
                </c:pt>
                <c:pt idx="1472">
                  <c:v>45302</c:v>
                </c:pt>
                <c:pt idx="1473">
                  <c:v>45303</c:v>
                </c:pt>
                <c:pt idx="1474">
                  <c:v>45304</c:v>
                </c:pt>
                <c:pt idx="1475">
                  <c:v>45305</c:v>
                </c:pt>
                <c:pt idx="1476">
                  <c:v>45306</c:v>
                </c:pt>
                <c:pt idx="1477">
                  <c:v>45307</c:v>
                </c:pt>
                <c:pt idx="1478">
                  <c:v>45308</c:v>
                </c:pt>
                <c:pt idx="1479">
                  <c:v>45309</c:v>
                </c:pt>
                <c:pt idx="1480">
                  <c:v>45310</c:v>
                </c:pt>
                <c:pt idx="1481">
                  <c:v>45311</c:v>
                </c:pt>
                <c:pt idx="1482">
                  <c:v>45312</c:v>
                </c:pt>
                <c:pt idx="1483">
                  <c:v>45313</c:v>
                </c:pt>
                <c:pt idx="1484">
                  <c:v>45314</c:v>
                </c:pt>
                <c:pt idx="1485">
                  <c:v>45315</c:v>
                </c:pt>
                <c:pt idx="1486">
                  <c:v>45316</c:v>
                </c:pt>
                <c:pt idx="1487">
                  <c:v>45317</c:v>
                </c:pt>
                <c:pt idx="1488">
                  <c:v>45318</c:v>
                </c:pt>
                <c:pt idx="1489">
                  <c:v>45319</c:v>
                </c:pt>
                <c:pt idx="1490">
                  <c:v>45320</c:v>
                </c:pt>
                <c:pt idx="1491">
                  <c:v>45321</c:v>
                </c:pt>
                <c:pt idx="1492">
                  <c:v>45322</c:v>
                </c:pt>
                <c:pt idx="1493">
                  <c:v>45323</c:v>
                </c:pt>
                <c:pt idx="1494">
                  <c:v>45324</c:v>
                </c:pt>
                <c:pt idx="1495">
                  <c:v>45325</c:v>
                </c:pt>
                <c:pt idx="1496">
                  <c:v>45326</c:v>
                </c:pt>
                <c:pt idx="1497">
                  <c:v>45327</c:v>
                </c:pt>
                <c:pt idx="1498">
                  <c:v>45328</c:v>
                </c:pt>
                <c:pt idx="1499">
                  <c:v>45329</c:v>
                </c:pt>
                <c:pt idx="1500">
                  <c:v>45330</c:v>
                </c:pt>
                <c:pt idx="1501">
                  <c:v>45331</c:v>
                </c:pt>
                <c:pt idx="1502">
                  <c:v>45332</c:v>
                </c:pt>
                <c:pt idx="1503">
                  <c:v>45333</c:v>
                </c:pt>
                <c:pt idx="1504">
                  <c:v>45334</c:v>
                </c:pt>
                <c:pt idx="1505">
                  <c:v>45335</c:v>
                </c:pt>
                <c:pt idx="1506">
                  <c:v>45336</c:v>
                </c:pt>
                <c:pt idx="1507">
                  <c:v>45337</c:v>
                </c:pt>
                <c:pt idx="1508">
                  <c:v>45338</c:v>
                </c:pt>
                <c:pt idx="1509">
                  <c:v>45339</c:v>
                </c:pt>
                <c:pt idx="1510">
                  <c:v>45340</c:v>
                </c:pt>
                <c:pt idx="1511">
                  <c:v>45341</c:v>
                </c:pt>
                <c:pt idx="1512">
                  <c:v>45342</c:v>
                </c:pt>
                <c:pt idx="1513">
                  <c:v>45343</c:v>
                </c:pt>
                <c:pt idx="1514">
                  <c:v>45344</c:v>
                </c:pt>
                <c:pt idx="1515">
                  <c:v>45345</c:v>
                </c:pt>
                <c:pt idx="1516">
                  <c:v>45346</c:v>
                </c:pt>
                <c:pt idx="1517">
                  <c:v>45347</c:v>
                </c:pt>
                <c:pt idx="1518">
                  <c:v>45348</c:v>
                </c:pt>
                <c:pt idx="1519">
                  <c:v>45349</c:v>
                </c:pt>
                <c:pt idx="1520">
                  <c:v>45350</c:v>
                </c:pt>
                <c:pt idx="1521">
                  <c:v>45351</c:v>
                </c:pt>
                <c:pt idx="1522">
                  <c:v>45352</c:v>
                </c:pt>
                <c:pt idx="1523">
                  <c:v>45353</c:v>
                </c:pt>
                <c:pt idx="1524">
                  <c:v>45354</c:v>
                </c:pt>
                <c:pt idx="1525">
                  <c:v>45355</c:v>
                </c:pt>
                <c:pt idx="1526">
                  <c:v>45356</c:v>
                </c:pt>
                <c:pt idx="1527">
                  <c:v>45357</c:v>
                </c:pt>
                <c:pt idx="1528">
                  <c:v>45358</c:v>
                </c:pt>
                <c:pt idx="1529">
                  <c:v>45359</c:v>
                </c:pt>
                <c:pt idx="1530">
                  <c:v>45360</c:v>
                </c:pt>
                <c:pt idx="1531">
                  <c:v>45361</c:v>
                </c:pt>
                <c:pt idx="1532">
                  <c:v>45362</c:v>
                </c:pt>
                <c:pt idx="1533">
                  <c:v>45363</c:v>
                </c:pt>
                <c:pt idx="1534">
                  <c:v>45364</c:v>
                </c:pt>
                <c:pt idx="1535">
                  <c:v>45365</c:v>
                </c:pt>
                <c:pt idx="1536">
                  <c:v>45366</c:v>
                </c:pt>
                <c:pt idx="1537">
                  <c:v>45367</c:v>
                </c:pt>
                <c:pt idx="1538">
                  <c:v>45368</c:v>
                </c:pt>
                <c:pt idx="1539">
                  <c:v>45369</c:v>
                </c:pt>
                <c:pt idx="1540">
                  <c:v>45370</c:v>
                </c:pt>
                <c:pt idx="1541">
                  <c:v>45371</c:v>
                </c:pt>
                <c:pt idx="1542">
                  <c:v>45372</c:v>
                </c:pt>
                <c:pt idx="1543">
                  <c:v>45373</c:v>
                </c:pt>
                <c:pt idx="1544">
                  <c:v>45374</c:v>
                </c:pt>
                <c:pt idx="1545">
                  <c:v>45375</c:v>
                </c:pt>
                <c:pt idx="1546">
                  <c:v>45376</c:v>
                </c:pt>
                <c:pt idx="1547">
                  <c:v>45377</c:v>
                </c:pt>
                <c:pt idx="1548">
                  <c:v>45378</c:v>
                </c:pt>
                <c:pt idx="1549">
                  <c:v>45379</c:v>
                </c:pt>
                <c:pt idx="1550">
                  <c:v>45380</c:v>
                </c:pt>
                <c:pt idx="1551">
                  <c:v>45381</c:v>
                </c:pt>
                <c:pt idx="1552">
                  <c:v>45382</c:v>
                </c:pt>
                <c:pt idx="1553">
                  <c:v>45383</c:v>
                </c:pt>
                <c:pt idx="1554">
                  <c:v>45384</c:v>
                </c:pt>
                <c:pt idx="1555">
                  <c:v>45385</c:v>
                </c:pt>
                <c:pt idx="1556">
                  <c:v>45386</c:v>
                </c:pt>
                <c:pt idx="1557">
                  <c:v>45387</c:v>
                </c:pt>
                <c:pt idx="1558">
                  <c:v>45388</c:v>
                </c:pt>
                <c:pt idx="1559">
                  <c:v>45389</c:v>
                </c:pt>
                <c:pt idx="1560">
                  <c:v>45390</c:v>
                </c:pt>
                <c:pt idx="1561">
                  <c:v>45391</c:v>
                </c:pt>
                <c:pt idx="1562">
                  <c:v>45392</c:v>
                </c:pt>
                <c:pt idx="1563">
                  <c:v>45393</c:v>
                </c:pt>
                <c:pt idx="1564">
                  <c:v>45394</c:v>
                </c:pt>
                <c:pt idx="1565">
                  <c:v>45395</c:v>
                </c:pt>
                <c:pt idx="1566">
                  <c:v>45396</c:v>
                </c:pt>
                <c:pt idx="1567">
                  <c:v>45397</c:v>
                </c:pt>
                <c:pt idx="1568">
                  <c:v>45398</c:v>
                </c:pt>
                <c:pt idx="1569">
                  <c:v>45399</c:v>
                </c:pt>
                <c:pt idx="1570">
                  <c:v>45400</c:v>
                </c:pt>
                <c:pt idx="1571">
                  <c:v>45401</c:v>
                </c:pt>
                <c:pt idx="1572">
                  <c:v>45402</c:v>
                </c:pt>
                <c:pt idx="1573">
                  <c:v>45403</c:v>
                </c:pt>
                <c:pt idx="1574">
                  <c:v>45404</c:v>
                </c:pt>
                <c:pt idx="1575">
                  <c:v>45405</c:v>
                </c:pt>
                <c:pt idx="1576">
                  <c:v>45406</c:v>
                </c:pt>
                <c:pt idx="1577">
                  <c:v>45407</c:v>
                </c:pt>
                <c:pt idx="1578">
                  <c:v>45408</c:v>
                </c:pt>
                <c:pt idx="1579">
                  <c:v>45409</c:v>
                </c:pt>
                <c:pt idx="1580">
                  <c:v>45410</c:v>
                </c:pt>
                <c:pt idx="1581">
                  <c:v>45411</c:v>
                </c:pt>
                <c:pt idx="1582">
                  <c:v>45412</c:v>
                </c:pt>
                <c:pt idx="1583">
                  <c:v>45413</c:v>
                </c:pt>
                <c:pt idx="1584">
                  <c:v>45414</c:v>
                </c:pt>
                <c:pt idx="1585">
                  <c:v>45415</c:v>
                </c:pt>
                <c:pt idx="1586">
                  <c:v>45416</c:v>
                </c:pt>
                <c:pt idx="1587">
                  <c:v>45417</c:v>
                </c:pt>
                <c:pt idx="1588">
                  <c:v>45418</c:v>
                </c:pt>
                <c:pt idx="1589">
                  <c:v>45419</c:v>
                </c:pt>
                <c:pt idx="1590">
                  <c:v>45420</c:v>
                </c:pt>
                <c:pt idx="1591">
                  <c:v>45421</c:v>
                </c:pt>
                <c:pt idx="1592">
                  <c:v>45422</c:v>
                </c:pt>
                <c:pt idx="1593">
                  <c:v>45423</c:v>
                </c:pt>
                <c:pt idx="1594">
                  <c:v>45424</c:v>
                </c:pt>
                <c:pt idx="1595">
                  <c:v>45425</c:v>
                </c:pt>
                <c:pt idx="1596">
                  <c:v>45426</c:v>
                </c:pt>
                <c:pt idx="1597">
                  <c:v>45427</c:v>
                </c:pt>
                <c:pt idx="1598">
                  <c:v>45428</c:v>
                </c:pt>
                <c:pt idx="1599">
                  <c:v>45429</c:v>
                </c:pt>
                <c:pt idx="1600">
                  <c:v>45430</c:v>
                </c:pt>
                <c:pt idx="1601">
                  <c:v>45431</c:v>
                </c:pt>
                <c:pt idx="1602">
                  <c:v>45432</c:v>
                </c:pt>
                <c:pt idx="1603">
                  <c:v>45433</c:v>
                </c:pt>
                <c:pt idx="1604">
                  <c:v>45434</c:v>
                </c:pt>
                <c:pt idx="1605">
                  <c:v>45435</c:v>
                </c:pt>
                <c:pt idx="1606">
                  <c:v>45436</c:v>
                </c:pt>
                <c:pt idx="1607">
                  <c:v>45437</c:v>
                </c:pt>
                <c:pt idx="1608">
                  <c:v>45438</c:v>
                </c:pt>
                <c:pt idx="1609">
                  <c:v>45439</c:v>
                </c:pt>
                <c:pt idx="1610">
                  <c:v>45440</c:v>
                </c:pt>
                <c:pt idx="1611">
                  <c:v>45441</c:v>
                </c:pt>
                <c:pt idx="1612">
                  <c:v>45442</c:v>
                </c:pt>
                <c:pt idx="1613">
                  <c:v>45443</c:v>
                </c:pt>
                <c:pt idx="1614">
                  <c:v>45444</c:v>
                </c:pt>
                <c:pt idx="1615">
                  <c:v>45445</c:v>
                </c:pt>
                <c:pt idx="1616">
                  <c:v>45446</c:v>
                </c:pt>
                <c:pt idx="1617">
                  <c:v>45447</c:v>
                </c:pt>
                <c:pt idx="1618">
                  <c:v>45448</c:v>
                </c:pt>
                <c:pt idx="1619">
                  <c:v>45449</c:v>
                </c:pt>
                <c:pt idx="1620">
                  <c:v>45450</c:v>
                </c:pt>
                <c:pt idx="1621">
                  <c:v>45451</c:v>
                </c:pt>
                <c:pt idx="1622">
                  <c:v>45452</c:v>
                </c:pt>
                <c:pt idx="1623">
                  <c:v>45453</c:v>
                </c:pt>
                <c:pt idx="1624">
                  <c:v>45454</c:v>
                </c:pt>
                <c:pt idx="1625">
                  <c:v>45455</c:v>
                </c:pt>
                <c:pt idx="1626">
                  <c:v>45456</c:v>
                </c:pt>
                <c:pt idx="1627">
                  <c:v>45457</c:v>
                </c:pt>
                <c:pt idx="1628">
                  <c:v>45458</c:v>
                </c:pt>
                <c:pt idx="1629">
                  <c:v>45459</c:v>
                </c:pt>
                <c:pt idx="1630">
                  <c:v>45460</c:v>
                </c:pt>
                <c:pt idx="1631">
                  <c:v>45461</c:v>
                </c:pt>
                <c:pt idx="1632">
                  <c:v>45462</c:v>
                </c:pt>
                <c:pt idx="1633">
                  <c:v>45463</c:v>
                </c:pt>
                <c:pt idx="1634">
                  <c:v>45464</c:v>
                </c:pt>
                <c:pt idx="1635">
                  <c:v>45465</c:v>
                </c:pt>
                <c:pt idx="1636">
                  <c:v>45466</c:v>
                </c:pt>
                <c:pt idx="1637">
                  <c:v>45467</c:v>
                </c:pt>
                <c:pt idx="1638">
                  <c:v>45468</c:v>
                </c:pt>
                <c:pt idx="1639">
                  <c:v>45469</c:v>
                </c:pt>
                <c:pt idx="1640">
                  <c:v>45470</c:v>
                </c:pt>
                <c:pt idx="1641">
                  <c:v>45471</c:v>
                </c:pt>
                <c:pt idx="1642">
                  <c:v>45472</c:v>
                </c:pt>
                <c:pt idx="1643">
                  <c:v>45473</c:v>
                </c:pt>
                <c:pt idx="1644">
                  <c:v>45474</c:v>
                </c:pt>
                <c:pt idx="1645">
                  <c:v>45475</c:v>
                </c:pt>
                <c:pt idx="1646">
                  <c:v>45476</c:v>
                </c:pt>
                <c:pt idx="1647">
                  <c:v>45477</c:v>
                </c:pt>
                <c:pt idx="1648">
                  <c:v>45478</c:v>
                </c:pt>
                <c:pt idx="1649">
                  <c:v>45479</c:v>
                </c:pt>
                <c:pt idx="1650">
                  <c:v>45480</c:v>
                </c:pt>
                <c:pt idx="1651">
                  <c:v>45481</c:v>
                </c:pt>
                <c:pt idx="1652">
                  <c:v>45482</c:v>
                </c:pt>
                <c:pt idx="1653">
                  <c:v>45483</c:v>
                </c:pt>
                <c:pt idx="1654">
                  <c:v>45484</c:v>
                </c:pt>
                <c:pt idx="1655">
                  <c:v>45485</c:v>
                </c:pt>
                <c:pt idx="1656">
                  <c:v>45486</c:v>
                </c:pt>
                <c:pt idx="1657">
                  <c:v>45487</c:v>
                </c:pt>
                <c:pt idx="1658">
                  <c:v>45488</c:v>
                </c:pt>
                <c:pt idx="1659">
                  <c:v>45489</c:v>
                </c:pt>
                <c:pt idx="1660">
                  <c:v>45490</c:v>
                </c:pt>
                <c:pt idx="1661">
                  <c:v>45491</c:v>
                </c:pt>
                <c:pt idx="1662">
                  <c:v>45492</c:v>
                </c:pt>
                <c:pt idx="1663">
                  <c:v>45493</c:v>
                </c:pt>
                <c:pt idx="1664">
                  <c:v>45494</c:v>
                </c:pt>
                <c:pt idx="1665">
                  <c:v>45495</c:v>
                </c:pt>
                <c:pt idx="1666">
                  <c:v>45496</c:v>
                </c:pt>
                <c:pt idx="1667">
                  <c:v>45497</c:v>
                </c:pt>
                <c:pt idx="1668">
                  <c:v>45498</c:v>
                </c:pt>
                <c:pt idx="1669">
                  <c:v>45499</c:v>
                </c:pt>
                <c:pt idx="1670">
                  <c:v>45500</c:v>
                </c:pt>
                <c:pt idx="1671">
                  <c:v>45501</c:v>
                </c:pt>
                <c:pt idx="1672">
                  <c:v>45502</c:v>
                </c:pt>
                <c:pt idx="1673">
                  <c:v>45503</c:v>
                </c:pt>
                <c:pt idx="1674">
                  <c:v>45504</c:v>
                </c:pt>
                <c:pt idx="1675">
                  <c:v>45505</c:v>
                </c:pt>
                <c:pt idx="1676">
                  <c:v>45506</c:v>
                </c:pt>
                <c:pt idx="1677">
                  <c:v>45507</c:v>
                </c:pt>
                <c:pt idx="1678">
                  <c:v>45508</c:v>
                </c:pt>
                <c:pt idx="1679">
                  <c:v>45509</c:v>
                </c:pt>
                <c:pt idx="1680">
                  <c:v>45510</c:v>
                </c:pt>
                <c:pt idx="1681">
                  <c:v>45511</c:v>
                </c:pt>
                <c:pt idx="1682">
                  <c:v>45512</c:v>
                </c:pt>
                <c:pt idx="1683">
                  <c:v>45513</c:v>
                </c:pt>
                <c:pt idx="1684">
                  <c:v>45514</c:v>
                </c:pt>
                <c:pt idx="1685">
                  <c:v>45515</c:v>
                </c:pt>
                <c:pt idx="1686">
                  <c:v>45516</c:v>
                </c:pt>
                <c:pt idx="1687">
                  <c:v>45517</c:v>
                </c:pt>
                <c:pt idx="1688">
                  <c:v>45518</c:v>
                </c:pt>
                <c:pt idx="1689">
                  <c:v>45519</c:v>
                </c:pt>
                <c:pt idx="1690">
                  <c:v>45520</c:v>
                </c:pt>
                <c:pt idx="1691">
                  <c:v>45521</c:v>
                </c:pt>
                <c:pt idx="1692">
                  <c:v>45522</c:v>
                </c:pt>
                <c:pt idx="1693">
                  <c:v>45523</c:v>
                </c:pt>
                <c:pt idx="1694">
                  <c:v>45524</c:v>
                </c:pt>
                <c:pt idx="1695">
                  <c:v>45525</c:v>
                </c:pt>
                <c:pt idx="1696">
                  <c:v>45526</c:v>
                </c:pt>
                <c:pt idx="1697">
                  <c:v>45527</c:v>
                </c:pt>
                <c:pt idx="1698">
                  <c:v>45528</c:v>
                </c:pt>
                <c:pt idx="1699">
                  <c:v>45529</c:v>
                </c:pt>
                <c:pt idx="1700">
                  <c:v>45530</c:v>
                </c:pt>
                <c:pt idx="1701">
                  <c:v>45531</c:v>
                </c:pt>
                <c:pt idx="1702">
                  <c:v>45532</c:v>
                </c:pt>
                <c:pt idx="1703">
                  <c:v>45533</c:v>
                </c:pt>
                <c:pt idx="1704">
                  <c:v>45534</c:v>
                </c:pt>
                <c:pt idx="1705">
                  <c:v>45535</c:v>
                </c:pt>
                <c:pt idx="1706">
                  <c:v>45536</c:v>
                </c:pt>
                <c:pt idx="1707">
                  <c:v>45537</c:v>
                </c:pt>
                <c:pt idx="1708">
                  <c:v>45538</c:v>
                </c:pt>
                <c:pt idx="1709">
                  <c:v>45539</c:v>
                </c:pt>
                <c:pt idx="1710">
                  <c:v>45540</c:v>
                </c:pt>
                <c:pt idx="1711">
                  <c:v>45541</c:v>
                </c:pt>
                <c:pt idx="1712">
                  <c:v>45542</c:v>
                </c:pt>
                <c:pt idx="1713">
                  <c:v>45543</c:v>
                </c:pt>
                <c:pt idx="1714">
                  <c:v>45544</c:v>
                </c:pt>
                <c:pt idx="1715">
                  <c:v>45545</c:v>
                </c:pt>
                <c:pt idx="1716">
                  <c:v>45546</c:v>
                </c:pt>
                <c:pt idx="1717">
                  <c:v>45547</c:v>
                </c:pt>
                <c:pt idx="1718">
                  <c:v>45548</c:v>
                </c:pt>
                <c:pt idx="1719">
                  <c:v>45549</c:v>
                </c:pt>
                <c:pt idx="1720">
                  <c:v>45550</c:v>
                </c:pt>
                <c:pt idx="1721">
                  <c:v>45551</c:v>
                </c:pt>
                <c:pt idx="1722">
                  <c:v>45552</c:v>
                </c:pt>
                <c:pt idx="1723">
                  <c:v>45553</c:v>
                </c:pt>
                <c:pt idx="1724">
                  <c:v>45554</c:v>
                </c:pt>
                <c:pt idx="1725">
                  <c:v>45555</c:v>
                </c:pt>
                <c:pt idx="1726">
                  <c:v>45556</c:v>
                </c:pt>
                <c:pt idx="1727">
                  <c:v>45557</c:v>
                </c:pt>
                <c:pt idx="1728">
                  <c:v>45558</c:v>
                </c:pt>
                <c:pt idx="1729">
                  <c:v>45559</c:v>
                </c:pt>
                <c:pt idx="1730">
                  <c:v>45560</c:v>
                </c:pt>
                <c:pt idx="1731">
                  <c:v>45561</c:v>
                </c:pt>
                <c:pt idx="1732">
                  <c:v>45562</c:v>
                </c:pt>
                <c:pt idx="1733">
                  <c:v>45563</c:v>
                </c:pt>
                <c:pt idx="1734">
                  <c:v>45564</c:v>
                </c:pt>
                <c:pt idx="1735">
                  <c:v>45565</c:v>
                </c:pt>
                <c:pt idx="1736">
                  <c:v>45566</c:v>
                </c:pt>
                <c:pt idx="1737">
                  <c:v>45567</c:v>
                </c:pt>
                <c:pt idx="1738">
                  <c:v>45568</c:v>
                </c:pt>
                <c:pt idx="1739">
                  <c:v>45569</c:v>
                </c:pt>
                <c:pt idx="1740">
                  <c:v>45570</c:v>
                </c:pt>
                <c:pt idx="1741">
                  <c:v>45571</c:v>
                </c:pt>
                <c:pt idx="1742">
                  <c:v>45572</c:v>
                </c:pt>
                <c:pt idx="1743">
                  <c:v>45573</c:v>
                </c:pt>
                <c:pt idx="1744">
                  <c:v>45574</c:v>
                </c:pt>
                <c:pt idx="1745">
                  <c:v>45575</c:v>
                </c:pt>
                <c:pt idx="1746">
                  <c:v>45576</c:v>
                </c:pt>
                <c:pt idx="1747">
                  <c:v>45577</c:v>
                </c:pt>
                <c:pt idx="1748">
                  <c:v>45578</c:v>
                </c:pt>
                <c:pt idx="1749">
                  <c:v>45579</c:v>
                </c:pt>
                <c:pt idx="1750">
                  <c:v>45580</c:v>
                </c:pt>
                <c:pt idx="1751">
                  <c:v>45581</c:v>
                </c:pt>
                <c:pt idx="1752">
                  <c:v>45582</c:v>
                </c:pt>
                <c:pt idx="1753">
                  <c:v>45583</c:v>
                </c:pt>
                <c:pt idx="1754">
                  <c:v>45584</c:v>
                </c:pt>
                <c:pt idx="1755">
                  <c:v>45585</c:v>
                </c:pt>
                <c:pt idx="1756">
                  <c:v>45586</c:v>
                </c:pt>
                <c:pt idx="1757">
                  <c:v>45587</c:v>
                </c:pt>
                <c:pt idx="1758">
                  <c:v>45588</c:v>
                </c:pt>
                <c:pt idx="1759">
                  <c:v>45589</c:v>
                </c:pt>
                <c:pt idx="1760">
                  <c:v>45590</c:v>
                </c:pt>
                <c:pt idx="1761">
                  <c:v>45591</c:v>
                </c:pt>
                <c:pt idx="1762">
                  <c:v>45592</c:v>
                </c:pt>
                <c:pt idx="1763">
                  <c:v>45593</c:v>
                </c:pt>
                <c:pt idx="1764">
                  <c:v>45594</c:v>
                </c:pt>
                <c:pt idx="1765">
                  <c:v>45595</c:v>
                </c:pt>
                <c:pt idx="1766">
                  <c:v>45596</c:v>
                </c:pt>
                <c:pt idx="1767">
                  <c:v>45597</c:v>
                </c:pt>
                <c:pt idx="1768">
                  <c:v>45598</c:v>
                </c:pt>
                <c:pt idx="1769">
                  <c:v>45599</c:v>
                </c:pt>
                <c:pt idx="1770">
                  <c:v>45600</c:v>
                </c:pt>
                <c:pt idx="1771">
                  <c:v>45601</c:v>
                </c:pt>
                <c:pt idx="1772">
                  <c:v>45602</c:v>
                </c:pt>
                <c:pt idx="1773">
                  <c:v>45603</c:v>
                </c:pt>
                <c:pt idx="1774">
                  <c:v>45604</c:v>
                </c:pt>
                <c:pt idx="1775">
                  <c:v>45605</c:v>
                </c:pt>
                <c:pt idx="1776">
                  <c:v>45606</c:v>
                </c:pt>
                <c:pt idx="1777">
                  <c:v>45607</c:v>
                </c:pt>
                <c:pt idx="1778">
                  <c:v>45608</c:v>
                </c:pt>
                <c:pt idx="1779">
                  <c:v>45609</c:v>
                </c:pt>
                <c:pt idx="1780">
                  <c:v>45610</c:v>
                </c:pt>
                <c:pt idx="1781">
                  <c:v>45611</c:v>
                </c:pt>
                <c:pt idx="1782">
                  <c:v>45612</c:v>
                </c:pt>
                <c:pt idx="1783">
                  <c:v>45613</c:v>
                </c:pt>
                <c:pt idx="1784">
                  <c:v>45614</c:v>
                </c:pt>
                <c:pt idx="1785">
                  <c:v>45615</c:v>
                </c:pt>
                <c:pt idx="1786">
                  <c:v>45616</c:v>
                </c:pt>
                <c:pt idx="1787">
                  <c:v>45617</c:v>
                </c:pt>
                <c:pt idx="1788">
                  <c:v>45618</c:v>
                </c:pt>
                <c:pt idx="1789">
                  <c:v>45619</c:v>
                </c:pt>
                <c:pt idx="1790">
                  <c:v>45620</c:v>
                </c:pt>
                <c:pt idx="1791">
                  <c:v>45621</c:v>
                </c:pt>
                <c:pt idx="1792">
                  <c:v>45622</c:v>
                </c:pt>
                <c:pt idx="1793">
                  <c:v>45623</c:v>
                </c:pt>
                <c:pt idx="1794">
                  <c:v>45624</c:v>
                </c:pt>
                <c:pt idx="1795">
                  <c:v>45625</c:v>
                </c:pt>
                <c:pt idx="1796">
                  <c:v>45626</c:v>
                </c:pt>
                <c:pt idx="1797">
                  <c:v>45627</c:v>
                </c:pt>
                <c:pt idx="1798">
                  <c:v>45628</c:v>
                </c:pt>
                <c:pt idx="1799">
                  <c:v>45629</c:v>
                </c:pt>
                <c:pt idx="1800">
                  <c:v>45630</c:v>
                </c:pt>
                <c:pt idx="1801">
                  <c:v>45631</c:v>
                </c:pt>
                <c:pt idx="1802">
                  <c:v>45632</c:v>
                </c:pt>
                <c:pt idx="1803">
                  <c:v>45633</c:v>
                </c:pt>
                <c:pt idx="1804">
                  <c:v>45634</c:v>
                </c:pt>
                <c:pt idx="1805">
                  <c:v>45635</c:v>
                </c:pt>
                <c:pt idx="1806">
                  <c:v>45636</c:v>
                </c:pt>
                <c:pt idx="1807">
                  <c:v>45637</c:v>
                </c:pt>
                <c:pt idx="1808">
                  <c:v>45638</c:v>
                </c:pt>
                <c:pt idx="1809">
                  <c:v>45639</c:v>
                </c:pt>
                <c:pt idx="1810">
                  <c:v>45640</c:v>
                </c:pt>
                <c:pt idx="1811">
                  <c:v>45641</c:v>
                </c:pt>
                <c:pt idx="1812">
                  <c:v>45642</c:v>
                </c:pt>
                <c:pt idx="1813">
                  <c:v>45643</c:v>
                </c:pt>
                <c:pt idx="1814">
                  <c:v>45644</c:v>
                </c:pt>
                <c:pt idx="1815">
                  <c:v>45645</c:v>
                </c:pt>
                <c:pt idx="1816">
                  <c:v>45646</c:v>
                </c:pt>
                <c:pt idx="1817">
                  <c:v>45647</c:v>
                </c:pt>
                <c:pt idx="1818">
                  <c:v>45648</c:v>
                </c:pt>
                <c:pt idx="1819">
                  <c:v>45649</c:v>
                </c:pt>
                <c:pt idx="1820">
                  <c:v>45650</c:v>
                </c:pt>
                <c:pt idx="1821">
                  <c:v>45651</c:v>
                </c:pt>
                <c:pt idx="1822">
                  <c:v>45652</c:v>
                </c:pt>
                <c:pt idx="1823">
                  <c:v>45653</c:v>
                </c:pt>
                <c:pt idx="1824">
                  <c:v>45654</c:v>
                </c:pt>
                <c:pt idx="1825">
                  <c:v>45655</c:v>
                </c:pt>
                <c:pt idx="1826">
                  <c:v>45656</c:v>
                </c:pt>
                <c:pt idx="1827">
                  <c:v>45657</c:v>
                </c:pt>
              </c:numCache>
            </c:numRef>
          </c:cat>
          <c:val>
            <c:numRef>
              <c:f>'No Links'!$AG$4:$AG$1831</c:f>
              <c:numCache>
                <c:formatCode>General</c:formatCode>
                <c:ptCount val="1828"/>
                <c:pt idx="0">
                  <c:v>100</c:v>
                </c:pt>
                <c:pt idx="1">
                  <c:v>100</c:v>
                </c:pt>
                <c:pt idx="2">
                  <c:v>101.08438485804416</c:v>
                </c:pt>
                <c:pt idx="3">
                  <c:v>100.49290220820188</c:v>
                </c:pt>
                <c:pt idx="4">
                  <c:v>100.49290220820188</c:v>
                </c:pt>
                <c:pt idx="5">
                  <c:v>100.49290220820188</c:v>
                </c:pt>
                <c:pt idx="6">
                  <c:v>100.96608832807573</c:v>
                </c:pt>
                <c:pt idx="7">
                  <c:v>100.65063091482649</c:v>
                </c:pt>
                <c:pt idx="8">
                  <c:v>101.47870662460568</c:v>
                </c:pt>
                <c:pt idx="9">
                  <c:v>102.32649842271293</c:v>
                </c:pt>
                <c:pt idx="10">
                  <c:v>102.12933753943216</c:v>
                </c:pt>
                <c:pt idx="11">
                  <c:v>102.12933753943216</c:v>
                </c:pt>
                <c:pt idx="12">
                  <c:v>102.12933753943216</c:v>
                </c:pt>
                <c:pt idx="13">
                  <c:v>103.01656151419559</c:v>
                </c:pt>
                <c:pt idx="14">
                  <c:v>102.7602523659306</c:v>
                </c:pt>
                <c:pt idx="15">
                  <c:v>103.25315457413249</c:v>
                </c:pt>
                <c:pt idx="16">
                  <c:v>104.23895899053628</c:v>
                </c:pt>
                <c:pt idx="17">
                  <c:v>104.88958990536278</c:v>
                </c:pt>
                <c:pt idx="18">
                  <c:v>104.88958990536278</c:v>
                </c:pt>
                <c:pt idx="19">
                  <c:v>104.88958990536278</c:v>
                </c:pt>
                <c:pt idx="20">
                  <c:v>104.88958990536278</c:v>
                </c:pt>
                <c:pt idx="21">
                  <c:v>104.90930599369086</c:v>
                </c:pt>
                <c:pt idx="22">
                  <c:v>105.00788643533123</c:v>
                </c:pt>
                <c:pt idx="23">
                  <c:v>104.98817034700316</c:v>
                </c:pt>
                <c:pt idx="24">
                  <c:v>104.04179810725553</c:v>
                </c:pt>
                <c:pt idx="25">
                  <c:v>104.04179810725553</c:v>
                </c:pt>
                <c:pt idx="26">
                  <c:v>104.04179810725553</c:v>
                </c:pt>
                <c:pt idx="27">
                  <c:v>102.50394321766562</c:v>
                </c:pt>
                <c:pt idx="28">
                  <c:v>103.74605678233438</c:v>
                </c:pt>
                <c:pt idx="29">
                  <c:v>103.88406940063091</c:v>
                </c:pt>
                <c:pt idx="30">
                  <c:v>104.29810725552051</c:v>
                </c:pt>
                <c:pt idx="31">
                  <c:v>102.20820189274448</c:v>
                </c:pt>
                <c:pt idx="32">
                  <c:v>102.20820189274448</c:v>
                </c:pt>
                <c:pt idx="33">
                  <c:v>102.20820189274448</c:v>
                </c:pt>
                <c:pt idx="34">
                  <c:v>103.25315457413249</c:v>
                </c:pt>
                <c:pt idx="35">
                  <c:v>104.92902208201893</c:v>
                </c:pt>
                <c:pt idx="36">
                  <c:v>105.55993690851734</c:v>
                </c:pt>
                <c:pt idx="37">
                  <c:v>106.11198738170347</c:v>
                </c:pt>
                <c:pt idx="38">
                  <c:v>105.65851735015774</c:v>
                </c:pt>
                <c:pt idx="39">
                  <c:v>105.65851735015774</c:v>
                </c:pt>
                <c:pt idx="40">
                  <c:v>105.65851735015774</c:v>
                </c:pt>
                <c:pt idx="41">
                  <c:v>106.6640378548896</c:v>
                </c:pt>
                <c:pt idx="42">
                  <c:v>106.70347003154575</c:v>
                </c:pt>
                <c:pt idx="43">
                  <c:v>107.551261829653</c:v>
                </c:pt>
                <c:pt idx="44">
                  <c:v>107.64984227129337</c:v>
                </c:pt>
                <c:pt idx="45">
                  <c:v>108.12302839116721</c:v>
                </c:pt>
                <c:pt idx="46">
                  <c:v>108.12302839116721</c:v>
                </c:pt>
                <c:pt idx="47">
                  <c:v>108.12302839116721</c:v>
                </c:pt>
                <c:pt idx="48">
                  <c:v>108.12302839116721</c:v>
                </c:pt>
                <c:pt idx="49">
                  <c:v>107.92586750788644</c:v>
                </c:pt>
                <c:pt idx="50">
                  <c:v>108.41876971608832</c:v>
                </c:pt>
                <c:pt idx="51">
                  <c:v>107.74842271293375</c:v>
                </c:pt>
                <c:pt idx="52">
                  <c:v>106.34858044164037</c:v>
                </c:pt>
                <c:pt idx="53">
                  <c:v>106.34858044164037</c:v>
                </c:pt>
                <c:pt idx="54">
                  <c:v>106.34858044164037</c:v>
                </c:pt>
                <c:pt idx="55">
                  <c:v>102.72082018927445</c:v>
                </c:pt>
                <c:pt idx="56">
                  <c:v>99.861987381703472</c:v>
                </c:pt>
                <c:pt idx="57">
                  <c:v>99.901419558359635</c:v>
                </c:pt>
                <c:pt idx="58">
                  <c:v>95.583596214511033</c:v>
                </c:pt>
                <c:pt idx="59">
                  <c:v>95.110410094637231</c:v>
                </c:pt>
                <c:pt idx="60">
                  <c:v>95.110410094637231</c:v>
                </c:pt>
                <c:pt idx="61">
                  <c:v>95.110410094637231</c:v>
                </c:pt>
                <c:pt idx="62">
                  <c:v>100</c:v>
                </c:pt>
                <c:pt idx="63">
                  <c:v>97.358044164037864</c:v>
                </c:pt>
                <c:pt idx="64">
                  <c:v>101.63643533123027</c:v>
                </c:pt>
                <c:pt idx="65">
                  <c:v>98.363564668769726</c:v>
                </c:pt>
                <c:pt idx="66">
                  <c:v>96.667981072555207</c:v>
                </c:pt>
                <c:pt idx="67">
                  <c:v>96.667981072555207</c:v>
                </c:pt>
                <c:pt idx="68">
                  <c:v>96.667981072555207</c:v>
                </c:pt>
                <c:pt idx="69">
                  <c:v>90.39826498422714</c:v>
                </c:pt>
                <c:pt idx="70">
                  <c:v>94.893533123028391</c:v>
                </c:pt>
                <c:pt idx="71">
                  <c:v>90.555993690851736</c:v>
                </c:pt>
                <c:pt idx="72">
                  <c:v>82.452681388012621</c:v>
                </c:pt>
                <c:pt idx="73">
                  <c:v>90.122239747634069</c:v>
                </c:pt>
                <c:pt idx="74">
                  <c:v>90.122239747634069</c:v>
                </c:pt>
                <c:pt idx="75">
                  <c:v>90.122239747634069</c:v>
                </c:pt>
                <c:pt idx="76">
                  <c:v>79.022082018927449</c:v>
                </c:pt>
                <c:pt idx="77">
                  <c:v>83.714511041009459</c:v>
                </c:pt>
                <c:pt idx="78">
                  <c:v>79.495268138801265</c:v>
                </c:pt>
                <c:pt idx="79">
                  <c:v>80.303627760252354</c:v>
                </c:pt>
                <c:pt idx="80">
                  <c:v>77.030757097791806</c:v>
                </c:pt>
                <c:pt idx="81">
                  <c:v>77.030757097791806</c:v>
                </c:pt>
                <c:pt idx="82">
                  <c:v>77.030757097791806</c:v>
                </c:pt>
                <c:pt idx="83">
                  <c:v>75.177444794952692</c:v>
                </c:pt>
                <c:pt idx="84">
                  <c:v>81.959779179810724</c:v>
                </c:pt>
                <c:pt idx="85">
                  <c:v>82.610410094637217</c:v>
                </c:pt>
                <c:pt idx="86">
                  <c:v>87.638012618296528</c:v>
                </c:pt>
                <c:pt idx="87">
                  <c:v>84.798895899053633</c:v>
                </c:pt>
                <c:pt idx="88">
                  <c:v>84.798895899053633</c:v>
                </c:pt>
                <c:pt idx="89">
                  <c:v>84.798895899053633</c:v>
                </c:pt>
                <c:pt idx="90">
                  <c:v>87.973186119873816</c:v>
                </c:pt>
                <c:pt idx="91">
                  <c:v>86.593059936908517</c:v>
                </c:pt>
                <c:pt idx="92">
                  <c:v>82.965299684542586</c:v>
                </c:pt>
                <c:pt idx="93">
                  <c:v>84.779179810725552</c:v>
                </c:pt>
                <c:pt idx="94">
                  <c:v>83.67507886435331</c:v>
                </c:pt>
                <c:pt idx="95">
                  <c:v>83.67507886435331</c:v>
                </c:pt>
                <c:pt idx="96">
                  <c:v>83.67507886435331</c:v>
                </c:pt>
                <c:pt idx="97">
                  <c:v>89.629337539432186</c:v>
                </c:pt>
                <c:pt idx="98">
                  <c:v>88.919558359621448</c:v>
                </c:pt>
                <c:pt idx="99">
                  <c:v>91.522082018927449</c:v>
                </c:pt>
                <c:pt idx="100">
                  <c:v>92.40930599369085</c:v>
                </c:pt>
                <c:pt idx="101">
                  <c:v>92.40930599369085</c:v>
                </c:pt>
                <c:pt idx="102">
                  <c:v>92.40930599369085</c:v>
                </c:pt>
                <c:pt idx="103">
                  <c:v>92.40930599369085</c:v>
                </c:pt>
                <c:pt idx="104">
                  <c:v>91.936119873817049</c:v>
                </c:pt>
                <c:pt idx="105">
                  <c:v>95.130126182965299</c:v>
                </c:pt>
                <c:pt idx="106">
                  <c:v>93.730283911671933</c:v>
                </c:pt>
                <c:pt idx="107">
                  <c:v>95.011829652996838</c:v>
                </c:pt>
                <c:pt idx="108">
                  <c:v>96.786277602523668</c:v>
                </c:pt>
                <c:pt idx="109">
                  <c:v>96.786277602523668</c:v>
                </c:pt>
                <c:pt idx="110">
                  <c:v>96.786277602523668</c:v>
                </c:pt>
                <c:pt idx="111">
                  <c:v>95.169558359621462</c:v>
                </c:pt>
                <c:pt idx="112">
                  <c:v>92.192429022082024</c:v>
                </c:pt>
                <c:pt idx="113">
                  <c:v>94.735804416403781</c:v>
                </c:pt>
                <c:pt idx="114">
                  <c:v>94.459779179810724</c:v>
                </c:pt>
                <c:pt idx="115">
                  <c:v>95.899053627760253</c:v>
                </c:pt>
                <c:pt idx="116">
                  <c:v>95.899053627760253</c:v>
                </c:pt>
                <c:pt idx="117">
                  <c:v>95.899053627760253</c:v>
                </c:pt>
                <c:pt idx="118">
                  <c:v>96.64826498422714</c:v>
                </c:pt>
                <c:pt idx="119">
                  <c:v>95.406151419558356</c:v>
                </c:pt>
                <c:pt idx="120">
                  <c:v>97.811514195583598</c:v>
                </c:pt>
                <c:pt idx="121">
                  <c:v>97.57492113564669</c:v>
                </c:pt>
                <c:pt idx="122">
                  <c:v>95.524447949526831</c:v>
                </c:pt>
                <c:pt idx="123">
                  <c:v>95.524447949526831</c:v>
                </c:pt>
                <c:pt idx="124">
                  <c:v>95.524447949526831</c:v>
                </c:pt>
                <c:pt idx="125">
                  <c:v>96.253943217665622</c:v>
                </c:pt>
                <c:pt idx="126">
                  <c:v>97.791798107255516</c:v>
                </c:pt>
                <c:pt idx="127">
                  <c:v>97.555205047318609</c:v>
                </c:pt>
                <c:pt idx="128">
                  <c:v>98.442429022082024</c:v>
                </c:pt>
                <c:pt idx="129">
                  <c:v>99.605678233438496</c:v>
                </c:pt>
                <c:pt idx="130">
                  <c:v>99.605678233438496</c:v>
                </c:pt>
                <c:pt idx="131">
                  <c:v>99.605678233438496</c:v>
                </c:pt>
                <c:pt idx="132">
                  <c:v>100.39432176656152</c:v>
                </c:pt>
                <c:pt idx="133">
                  <c:v>98.639589905362783</c:v>
                </c:pt>
                <c:pt idx="134">
                  <c:v>97.318611987381715</c:v>
                </c:pt>
                <c:pt idx="135">
                  <c:v>98.324132492113563</c:v>
                </c:pt>
                <c:pt idx="136">
                  <c:v>99.053627760252368</c:v>
                </c:pt>
                <c:pt idx="137">
                  <c:v>99.053627760252368</c:v>
                </c:pt>
                <c:pt idx="138">
                  <c:v>99.053627760252368</c:v>
                </c:pt>
                <c:pt idx="139">
                  <c:v>100.92665615141956</c:v>
                </c:pt>
                <c:pt idx="140">
                  <c:v>100.19716088328077</c:v>
                </c:pt>
                <c:pt idx="141">
                  <c:v>101.67586750788644</c:v>
                </c:pt>
                <c:pt idx="142">
                  <c:v>100.86750788643532</c:v>
                </c:pt>
                <c:pt idx="143">
                  <c:v>101.45899053627761</c:v>
                </c:pt>
                <c:pt idx="144">
                  <c:v>101.45899053627761</c:v>
                </c:pt>
                <c:pt idx="145">
                  <c:v>101.45899053627761</c:v>
                </c:pt>
                <c:pt idx="146">
                  <c:v>101.45899053627761</c:v>
                </c:pt>
                <c:pt idx="147">
                  <c:v>101.45899053627761</c:v>
                </c:pt>
                <c:pt idx="148">
                  <c:v>102.2870662460568</c:v>
                </c:pt>
                <c:pt idx="149">
                  <c:v>102.77996845425868</c:v>
                </c:pt>
                <c:pt idx="150">
                  <c:v>103.78548895899054</c:v>
                </c:pt>
                <c:pt idx="151">
                  <c:v>103.78548895899054</c:v>
                </c:pt>
                <c:pt idx="152">
                  <c:v>103.78548895899054</c:v>
                </c:pt>
                <c:pt idx="153">
                  <c:v>104.14037854889591</c:v>
                </c:pt>
                <c:pt idx="154">
                  <c:v>104.67271293375396</c:v>
                </c:pt>
                <c:pt idx="155">
                  <c:v>105.12618296529969</c:v>
                </c:pt>
                <c:pt idx="156">
                  <c:v>103.9629337539432</c:v>
                </c:pt>
                <c:pt idx="157">
                  <c:v>106.05283911671923</c:v>
                </c:pt>
                <c:pt idx="158">
                  <c:v>106.05283911671923</c:v>
                </c:pt>
                <c:pt idx="159">
                  <c:v>106.05283911671923</c:v>
                </c:pt>
                <c:pt idx="160">
                  <c:v>106.48659305993691</c:v>
                </c:pt>
                <c:pt idx="161">
                  <c:v>106.64432176656153</c:v>
                </c:pt>
                <c:pt idx="162">
                  <c:v>107.43296529968455</c:v>
                </c:pt>
                <c:pt idx="163">
                  <c:v>102.05047318611986</c:v>
                </c:pt>
                <c:pt idx="164">
                  <c:v>103.03627760252365</c:v>
                </c:pt>
                <c:pt idx="165">
                  <c:v>103.03627760252365</c:v>
                </c:pt>
                <c:pt idx="166">
                  <c:v>103.03627760252365</c:v>
                </c:pt>
                <c:pt idx="167">
                  <c:v>103.9629337539432</c:v>
                </c:pt>
                <c:pt idx="168">
                  <c:v>105.75709779179812</c:v>
                </c:pt>
                <c:pt idx="169">
                  <c:v>106.07255520504732</c:v>
                </c:pt>
                <c:pt idx="170">
                  <c:v>106.03312302839116</c:v>
                </c:pt>
                <c:pt idx="171">
                  <c:v>105.93454258675079</c:v>
                </c:pt>
                <c:pt idx="172">
                  <c:v>105.93454258675079</c:v>
                </c:pt>
                <c:pt idx="173">
                  <c:v>105.93454258675079</c:v>
                </c:pt>
                <c:pt idx="174">
                  <c:v>106.97949526813879</c:v>
                </c:pt>
                <c:pt idx="175">
                  <c:v>107.6301261829653</c:v>
                </c:pt>
                <c:pt idx="176">
                  <c:v>105.24447949526814</c:v>
                </c:pt>
                <c:pt idx="177">
                  <c:v>106.54574132492114</c:v>
                </c:pt>
                <c:pt idx="178">
                  <c:v>103.94321766561514</c:v>
                </c:pt>
                <c:pt idx="179">
                  <c:v>103.94321766561514</c:v>
                </c:pt>
                <c:pt idx="180">
                  <c:v>103.94321766561514</c:v>
                </c:pt>
                <c:pt idx="181">
                  <c:v>105.06703470031546</c:v>
                </c:pt>
                <c:pt idx="182">
                  <c:v>106.88091482649841</c:v>
                </c:pt>
                <c:pt idx="183">
                  <c:v>107.74842271293375</c:v>
                </c:pt>
                <c:pt idx="184">
                  <c:v>108.24132492113566</c:v>
                </c:pt>
                <c:pt idx="185">
                  <c:v>108.24132492113566</c:v>
                </c:pt>
                <c:pt idx="186">
                  <c:v>108.24132492113566</c:v>
                </c:pt>
                <c:pt idx="187">
                  <c:v>108.24132492113566</c:v>
                </c:pt>
                <c:pt idx="188">
                  <c:v>110.09463722397477</c:v>
                </c:pt>
                <c:pt idx="189">
                  <c:v>109.40457413249212</c:v>
                </c:pt>
                <c:pt idx="190">
                  <c:v>110.66640378548898</c:v>
                </c:pt>
                <c:pt idx="191">
                  <c:v>110.88328075709779</c:v>
                </c:pt>
                <c:pt idx="192">
                  <c:v>111.25788643533123</c:v>
                </c:pt>
                <c:pt idx="193">
                  <c:v>111.25788643533123</c:v>
                </c:pt>
                <c:pt idx="194">
                  <c:v>111.25788643533123</c:v>
                </c:pt>
                <c:pt idx="195">
                  <c:v>109.48343848580441</c:v>
                </c:pt>
                <c:pt idx="196">
                  <c:v>111.08044164037855</c:v>
                </c:pt>
                <c:pt idx="197">
                  <c:v>111.39589905362777</c:v>
                </c:pt>
                <c:pt idx="198">
                  <c:v>110.86356466876973</c:v>
                </c:pt>
                <c:pt idx="199">
                  <c:v>111.39589905362777</c:v>
                </c:pt>
                <c:pt idx="200">
                  <c:v>111.39589905362777</c:v>
                </c:pt>
                <c:pt idx="201">
                  <c:v>111.39589905362777</c:v>
                </c:pt>
                <c:pt idx="202">
                  <c:v>113.42665615141956</c:v>
                </c:pt>
                <c:pt idx="203">
                  <c:v>112.79574132492114</c:v>
                </c:pt>
                <c:pt idx="204">
                  <c:v>113.4660883280757</c:v>
                </c:pt>
                <c:pt idx="205">
                  <c:v>111.49447949526814</c:v>
                </c:pt>
                <c:pt idx="206">
                  <c:v>110.84384858044164</c:v>
                </c:pt>
                <c:pt idx="207">
                  <c:v>110.84384858044164</c:v>
                </c:pt>
                <c:pt idx="208">
                  <c:v>110.84384858044164</c:v>
                </c:pt>
                <c:pt idx="209">
                  <c:v>112.14511041009465</c:v>
                </c:pt>
                <c:pt idx="210">
                  <c:v>111.198738170347</c:v>
                </c:pt>
                <c:pt idx="211">
                  <c:v>112.53943217665613</c:v>
                </c:pt>
                <c:pt idx="212">
                  <c:v>112.48028391167193</c:v>
                </c:pt>
                <c:pt idx="213">
                  <c:v>113.76182965299687</c:v>
                </c:pt>
                <c:pt idx="214">
                  <c:v>113.76182965299687</c:v>
                </c:pt>
                <c:pt idx="215">
                  <c:v>113.76182965299687</c:v>
                </c:pt>
                <c:pt idx="216">
                  <c:v>114.92507886435331</c:v>
                </c:pt>
                <c:pt idx="217">
                  <c:v>115.0236593059937</c:v>
                </c:pt>
                <c:pt idx="218">
                  <c:v>115.43769716088327</c:v>
                </c:pt>
                <c:pt idx="219">
                  <c:v>116.42350157728707</c:v>
                </c:pt>
                <c:pt idx="220">
                  <c:v>115.47712933753944</c:v>
                </c:pt>
                <c:pt idx="221">
                  <c:v>115.47712933753944</c:v>
                </c:pt>
                <c:pt idx="222">
                  <c:v>115.47712933753944</c:v>
                </c:pt>
                <c:pt idx="223">
                  <c:v>115.08280757097791</c:v>
                </c:pt>
                <c:pt idx="224">
                  <c:v>113.64353312302839</c:v>
                </c:pt>
                <c:pt idx="225">
                  <c:v>115.91088328075709</c:v>
                </c:pt>
                <c:pt idx="226">
                  <c:v>116.24605678233439</c:v>
                </c:pt>
                <c:pt idx="227">
                  <c:v>115.97003154574132</c:v>
                </c:pt>
                <c:pt idx="228">
                  <c:v>115.97003154574132</c:v>
                </c:pt>
                <c:pt idx="229">
                  <c:v>115.97003154574132</c:v>
                </c:pt>
                <c:pt idx="230">
                  <c:v>116.73895899053628</c:v>
                </c:pt>
                <c:pt idx="231">
                  <c:v>117.35015772870663</c:v>
                </c:pt>
                <c:pt idx="232">
                  <c:v>116.95583596214512</c:v>
                </c:pt>
                <c:pt idx="233">
                  <c:v>117.80362776025237</c:v>
                </c:pt>
                <c:pt idx="234">
                  <c:v>118.37539432176656</c:v>
                </c:pt>
                <c:pt idx="235">
                  <c:v>118.37539432176656</c:v>
                </c:pt>
                <c:pt idx="236">
                  <c:v>118.37539432176656</c:v>
                </c:pt>
                <c:pt idx="237">
                  <c:v>118.88801261829653</c:v>
                </c:pt>
                <c:pt idx="238">
                  <c:v>119.55835962145112</c:v>
                </c:pt>
                <c:pt idx="239">
                  <c:v>121.19479495268139</c:v>
                </c:pt>
                <c:pt idx="240">
                  <c:v>120.93848580441642</c:v>
                </c:pt>
                <c:pt idx="241">
                  <c:v>121.58911671924291</c:v>
                </c:pt>
                <c:pt idx="242">
                  <c:v>121.58911671924291</c:v>
                </c:pt>
                <c:pt idx="243">
                  <c:v>121.58911671924291</c:v>
                </c:pt>
                <c:pt idx="244">
                  <c:v>121.70741324921136</c:v>
                </c:pt>
                <c:pt idx="245">
                  <c:v>122.85094637223976</c:v>
                </c:pt>
                <c:pt idx="246">
                  <c:v>124.76340694006309</c:v>
                </c:pt>
                <c:pt idx="247">
                  <c:v>119.22318611987382</c:v>
                </c:pt>
                <c:pt idx="248">
                  <c:v>117.5276025236593</c:v>
                </c:pt>
                <c:pt idx="249">
                  <c:v>117.5276025236593</c:v>
                </c:pt>
                <c:pt idx="250">
                  <c:v>117.5276025236593</c:v>
                </c:pt>
                <c:pt idx="251">
                  <c:v>117.5276025236593</c:v>
                </c:pt>
                <c:pt idx="252">
                  <c:v>113.7223974763407</c:v>
                </c:pt>
                <c:pt idx="253">
                  <c:v>116.64037854889591</c:v>
                </c:pt>
                <c:pt idx="254">
                  <c:v>114.49132492113566</c:v>
                </c:pt>
                <c:pt idx="255">
                  <c:v>114.23501577287065</c:v>
                </c:pt>
                <c:pt idx="256">
                  <c:v>114.23501577287065</c:v>
                </c:pt>
                <c:pt idx="257">
                  <c:v>114.23501577287065</c:v>
                </c:pt>
                <c:pt idx="258">
                  <c:v>115.65457413249212</c:v>
                </c:pt>
                <c:pt idx="259">
                  <c:v>116.75867507886434</c:v>
                </c:pt>
                <c:pt idx="260">
                  <c:v>115.35883280757098</c:v>
                </c:pt>
                <c:pt idx="261">
                  <c:v>114.21529968454259</c:v>
                </c:pt>
                <c:pt idx="262">
                  <c:v>113.01261829652998</c:v>
                </c:pt>
                <c:pt idx="263">
                  <c:v>113.01261829652998</c:v>
                </c:pt>
                <c:pt idx="264">
                  <c:v>113.01261829652998</c:v>
                </c:pt>
                <c:pt idx="265">
                  <c:v>112.77602523659307</c:v>
                </c:pt>
                <c:pt idx="266">
                  <c:v>114.43217665615141</c:v>
                </c:pt>
                <c:pt idx="267">
                  <c:v>111.6127760252366</c:v>
                </c:pt>
                <c:pt idx="268">
                  <c:v>112.10567823343848</c:v>
                </c:pt>
                <c:pt idx="269">
                  <c:v>114.11671924290221</c:v>
                </c:pt>
                <c:pt idx="270">
                  <c:v>114.11671924290221</c:v>
                </c:pt>
                <c:pt idx="271">
                  <c:v>114.11671924290221</c:v>
                </c:pt>
                <c:pt idx="272">
                  <c:v>115.73343848580441</c:v>
                </c:pt>
                <c:pt idx="273">
                  <c:v>115.53627760252367</c:v>
                </c:pt>
                <c:pt idx="274">
                  <c:v>116.36435331230284</c:v>
                </c:pt>
                <c:pt idx="275">
                  <c:v>117.448738170347</c:v>
                </c:pt>
                <c:pt idx="276">
                  <c:v>115.51656151419559</c:v>
                </c:pt>
                <c:pt idx="277">
                  <c:v>115.51656151419559</c:v>
                </c:pt>
                <c:pt idx="278">
                  <c:v>115.51656151419559</c:v>
                </c:pt>
                <c:pt idx="279">
                  <c:v>117.64589905362777</c:v>
                </c:pt>
                <c:pt idx="280">
                  <c:v>115.67429022082018</c:v>
                </c:pt>
                <c:pt idx="281">
                  <c:v>117.3698738170347</c:v>
                </c:pt>
                <c:pt idx="282">
                  <c:v>118.05993690851734</c:v>
                </c:pt>
                <c:pt idx="283">
                  <c:v>119.71608832807573</c:v>
                </c:pt>
                <c:pt idx="284">
                  <c:v>119.71608832807573</c:v>
                </c:pt>
                <c:pt idx="285">
                  <c:v>119.71608832807573</c:v>
                </c:pt>
                <c:pt idx="286">
                  <c:v>122.25946372239747</c:v>
                </c:pt>
                <c:pt idx="287">
                  <c:v>122.06230283911673</c:v>
                </c:pt>
                <c:pt idx="288">
                  <c:v>121.19479495268139</c:v>
                </c:pt>
                <c:pt idx="289">
                  <c:v>120.4652996845426</c:v>
                </c:pt>
                <c:pt idx="290">
                  <c:v>120.56388012618298</c:v>
                </c:pt>
                <c:pt idx="291">
                  <c:v>120.56388012618298</c:v>
                </c:pt>
                <c:pt idx="292">
                  <c:v>120.56388012618298</c:v>
                </c:pt>
                <c:pt idx="293">
                  <c:v>118.43454258675079</c:v>
                </c:pt>
                <c:pt idx="294">
                  <c:v>118.96687697160884</c:v>
                </c:pt>
                <c:pt idx="295">
                  <c:v>118.94716088328074</c:v>
                </c:pt>
                <c:pt idx="296">
                  <c:v>118.80914826498423</c:v>
                </c:pt>
                <c:pt idx="297">
                  <c:v>119.34148264984228</c:v>
                </c:pt>
                <c:pt idx="298">
                  <c:v>119.34148264984228</c:v>
                </c:pt>
                <c:pt idx="299">
                  <c:v>119.34148264984228</c:v>
                </c:pt>
                <c:pt idx="300">
                  <c:v>117.42902208201893</c:v>
                </c:pt>
                <c:pt idx="301">
                  <c:v>117.98107255520507</c:v>
                </c:pt>
                <c:pt idx="302">
                  <c:v>113.68296529968454</c:v>
                </c:pt>
                <c:pt idx="303">
                  <c:v>114.90536277602523</c:v>
                </c:pt>
                <c:pt idx="304">
                  <c:v>113.09148264984228</c:v>
                </c:pt>
                <c:pt idx="305">
                  <c:v>113.09148264984228</c:v>
                </c:pt>
                <c:pt idx="306">
                  <c:v>113.09148264984228</c:v>
                </c:pt>
                <c:pt idx="307">
                  <c:v>114.15615141955837</c:v>
                </c:pt>
                <c:pt idx="308">
                  <c:v>116.12776025236593</c:v>
                </c:pt>
                <c:pt idx="309">
                  <c:v>120.38643533123027</c:v>
                </c:pt>
                <c:pt idx="310">
                  <c:v>122.83123028391168</c:v>
                </c:pt>
                <c:pt idx="311">
                  <c:v>122.94952681388014</c:v>
                </c:pt>
                <c:pt idx="312">
                  <c:v>122.94952681388014</c:v>
                </c:pt>
                <c:pt idx="313">
                  <c:v>122.94952681388014</c:v>
                </c:pt>
                <c:pt idx="314">
                  <c:v>120.58359621451105</c:v>
                </c:pt>
                <c:pt idx="315">
                  <c:v>119.26261829652998</c:v>
                </c:pt>
                <c:pt idx="316">
                  <c:v>121.4313880126183</c:v>
                </c:pt>
                <c:pt idx="317">
                  <c:v>120.74132492113566</c:v>
                </c:pt>
                <c:pt idx="318">
                  <c:v>121.84542586750788</c:v>
                </c:pt>
                <c:pt idx="319">
                  <c:v>121.84542586750788</c:v>
                </c:pt>
                <c:pt idx="320">
                  <c:v>121.84542586750788</c:v>
                </c:pt>
                <c:pt idx="321">
                  <c:v>122.397476340694</c:v>
                </c:pt>
                <c:pt idx="322">
                  <c:v>121.66798107255521</c:v>
                </c:pt>
                <c:pt idx="323">
                  <c:v>120.20899053627761</c:v>
                </c:pt>
                <c:pt idx="324">
                  <c:v>120.76104100946372</c:v>
                </c:pt>
                <c:pt idx="325">
                  <c:v>119.99211356466877</c:v>
                </c:pt>
                <c:pt idx="326">
                  <c:v>119.99211356466877</c:v>
                </c:pt>
                <c:pt idx="327">
                  <c:v>119.99211356466877</c:v>
                </c:pt>
                <c:pt idx="328">
                  <c:v>119.85410094637223</c:v>
                </c:pt>
                <c:pt idx="329">
                  <c:v>120.70189274447949</c:v>
                </c:pt>
                <c:pt idx="330">
                  <c:v>121.21451104100946</c:v>
                </c:pt>
                <c:pt idx="331">
                  <c:v>121.21451104100946</c:v>
                </c:pt>
                <c:pt idx="332">
                  <c:v>121.96372239747635</c:v>
                </c:pt>
                <c:pt idx="333">
                  <c:v>121.96372239747635</c:v>
                </c:pt>
                <c:pt idx="334">
                  <c:v>121.96372239747635</c:v>
                </c:pt>
                <c:pt idx="335">
                  <c:v>122.00315457413251</c:v>
                </c:pt>
                <c:pt idx="336">
                  <c:v>123.28470031545741</c:v>
                </c:pt>
                <c:pt idx="337">
                  <c:v>123.14668769716089</c:v>
                </c:pt>
                <c:pt idx="338">
                  <c:v>122.71293375394323</c:v>
                </c:pt>
                <c:pt idx="339">
                  <c:v>123.14668769716089</c:v>
                </c:pt>
                <c:pt idx="340">
                  <c:v>123.14668769716089</c:v>
                </c:pt>
                <c:pt idx="341">
                  <c:v>123.14668769716089</c:v>
                </c:pt>
                <c:pt idx="342">
                  <c:v>123.36356466876973</c:v>
                </c:pt>
                <c:pt idx="343">
                  <c:v>123.698738170347</c:v>
                </c:pt>
                <c:pt idx="344">
                  <c:v>122.12145110410096</c:v>
                </c:pt>
                <c:pt idx="345">
                  <c:v>121.96372239747635</c:v>
                </c:pt>
                <c:pt idx="346">
                  <c:v>118.92744479495269</c:v>
                </c:pt>
                <c:pt idx="347">
                  <c:v>118.92744479495269</c:v>
                </c:pt>
                <c:pt idx="348">
                  <c:v>118.92744479495269</c:v>
                </c:pt>
                <c:pt idx="349">
                  <c:v>118.96687697160884</c:v>
                </c:pt>
                <c:pt idx="350">
                  <c:v>120.307570977918</c:v>
                </c:pt>
                <c:pt idx="351">
                  <c:v>120.85962145110409</c:v>
                </c:pt>
                <c:pt idx="352">
                  <c:v>121.58911671924291</c:v>
                </c:pt>
                <c:pt idx="353">
                  <c:v>121.41167192429023</c:v>
                </c:pt>
                <c:pt idx="354">
                  <c:v>121.41167192429023</c:v>
                </c:pt>
                <c:pt idx="355">
                  <c:v>121.41167192429023</c:v>
                </c:pt>
                <c:pt idx="356">
                  <c:v>121.4313880126183</c:v>
                </c:pt>
                <c:pt idx="357">
                  <c:v>121.64826498422714</c:v>
                </c:pt>
                <c:pt idx="358">
                  <c:v>121.11593059936909</c:v>
                </c:pt>
                <c:pt idx="359">
                  <c:v>121.64826498422714</c:v>
                </c:pt>
                <c:pt idx="360">
                  <c:v>121.64826498422714</c:v>
                </c:pt>
                <c:pt idx="361">
                  <c:v>121.64826498422714</c:v>
                </c:pt>
                <c:pt idx="362">
                  <c:v>121.64826498422714</c:v>
                </c:pt>
                <c:pt idx="363">
                  <c:v>122.98895899053628</c:v>
                </c:pt>
                <c:pt idx="364">
                  <c:v>122.69321766561514</c:v>
                </c:pt>
                <c:pt idx="365">
                  <c:v>122.4763406940063</c:v>
                </c:pt>
                <c:pt idx="366">
                  <c:v>122.96924290220821</c:v>
                </c:pt>
                <c:pt idx="367">
                  <c:v>122.96924290220821</c:v>
                </c:pt>
                <c:pt idx="368">
                  <c:v>122.96924290220821</c:v>
                </c:pt>
                <c:pt idx="369">
                  <c:v>122.96924290220821</c:v>
                </c:pt>
                <c:pt idx="370">
                  <c:v>121.25394321766562</c:v>
                </c:pt>
                <c:pt idx="371">
                  <c:v>121.84542586750788</c:v>
                </c:pt>
                <c:pt idx="372">
                  <c:v>121.09621451104103</c:v>
                </c:pt>
                <c:pt idx="373">
                  <c:v>123.40299684542589</c:v>
                </c:pt>
                <c:pt idx="374">
                  <c:v>124.27050473186121</c:v>
                </c:pt>
                <c:pt idx="375">
                  <c:v>124.27050473186121</c:v>
                </c:pt>
                <c:pt idx="376">
                  <c:v>124.27050473186121</c:v>
                </c:pt>
                <c:pt idx="377">
                  <c:v>123.10725552050472</c:v>
                </c:pt>
                <c:pt idx="378">
                  <c:v>122.61435331230284</c:v>
                </c:pt>
                <c:pt idx="379">
                  <c:v>123.00867507886434</c:v>
                </c:pt>
                <c:pt idx="380">
                  <c:v>121.78627760252367</c:v>
                </c:pt>
                <c:pt idx="381">
                  <c:v>121.37223974763407</c:v>
                </c:pt>
                <c:pt idx="382">
                  <c:v>121.37223974763407</c:v>
                </c:pt>
                <c:pt idx="383">
                  <c:v>121.37223974763407</c:v>
                </c:pt>
                <c:pt idx="384">
                  <c:v>121.37223974763407</c:v>
                </c:pt>
                <c:pt idx="385">
                  <c:v>122.653785488959</c:v>
                </c:pt>
                <c:pt idx="386">
                  <c:v>125.17744479495269</c:v>
                </c:pt>
                <c:pt idx="387">
                  <c:v>125.82807570977918</c:v>
                </c:pt>
                <c:pt idx="388">
                  <c:v>125.80835962145112</c:v>
                </c:pt>
                <c:pt idx="389">
                  <c:v>125.80835962145112</c:v>
                </c:pt>
                <c:pt idx="390">
                  <c:v>125.80835962145112</c:v>
                </c:pt>
                <c:pt idx="391">
                  <c:v>126.47870662460569</c:v>
                </c:pt>
                <c:pt idx="392">
                  <c:v>126.26182965299687</c:v>
                </c:pt>
                <c:pt idx="393">
                  <c:v>122.77208201892745</c:v>
                </c:pt>
                <c:pt idx="394">
                  <c:v>123.89589905362777</c:v>
                </c:pt>
                <c:pt idx="395">
                  <c:v>121.72712933753944</c:v>
                </c:pt>
                <c:pt idx="396">
                  <c:v>121.72712933753944</c:v>
                </c:pt>
                <c:pt idx="397">
                  <c:v>121.72712933753944</c:v>
                </c:pt>
                <c:pt idx="398">
                  <c:v>124.01419558359621</c:v>
                </c:pt>
                <c:pt idx="399">
                  <c:v>125.59148264984228</c:v>
                </c:pt>
                <c:pt idx="400">
                  <c:v>125.67034700315457</c:v>
                </c:pt>
                <c:pt idx="401">
                  <c:v>126.95189274447949</c:v>
                </c:pt>
                <c:pt idx="402">
                  <c:v>127.58280757097791</c:v>
                </c:pt>
                <c:pt idx="403">
                  <c:v>127.58280757097791</c:v>
                </c:pt>
                <c:pt idx="404">
                  <c:v>127.58280757097791</c:v>
                </c:pt>
                <c:pt idx="405">
                  <c:v>128.29258675078862</c:v>
                </c:pt>
                <c:pt idx="406">
                  <c:v>128.11514195583598</c:v>
                </c:pt>
                <c:pt idx="407">
                  <c:v>128.09542586750788</c:v>
                </c:pt>
                <c:pt idx="408">
                  <c:v>128.82492113564669</c:v>
                </c:pt>
                <c:pt idx="409">
                  <c:v>129.39668769716087</c:v>
                </c:pt>
                <c:pt idx="410">
                  <c:v>129.39668769716087</c:v>
                </c:pt>
                <c:pt idx="411">
                  <c:v>129.39668769716087</c:v>
                </c:pt>
                <c:pt idx="412">
                  <c:v>129.39668769716087</c:v>
                </c:pt>
                <c:pt idx="413">
                  <c:v>129.12066246056781</c:v>
                </c:pt>
                <c:pt idx="414">
                  <c:v>128.86435331230282</c:v>
                </c:pt>
                <c:pt idx="415">
                  <c:v>128.27287066246058</c:v>
                </c:pt>
                <c:pt idx="416">
                  <c:v>127.44479495268139</c:v>
                </c:pt>
                <c:pt idx="417">
                  <c:v>127.44479495268139</c:v>
                </c:pt>
                <c:pt idx="418">
                  <c:v>127.44479495268139</c:v>
                </c:pt>
                <c:pt idx="419">
                  <c:v>125.31545741324921</c:v>
                </c:pt>
                <c:pt idx="420">
                  <c:v>125.15772870662461</c:v>
                </c:pt>
                <c:pt idx="421">
                  <c:v>125.82807570977918</c:v>
                </c:pt>
                <c:pt idx="422">
                  <c:v>122.4763406940063</c:v>
                </c:pt>
                <c:pt idx="423">
                  <c:v>122.83123028391168</c:v>
                </c:pt>
                <c:pt idx="424">
                  <c:v>122.83123028391168</c:v>
                </c:pt>
                <c:pt idx="425">
                  <c:v>122.83123028391168</c:v>
                </c:pt>
                <c:pt idx="426">
                  <c:v>125.94637223974763</c:v>
                </c:pt>
                <c:pt idx="427">
                  <c:v>124.64511041009463</c:v>
                </c:pt>
                <c:pt idx="428">
                  <c:v>122.00315457413251</c:v>
                </c:pt>
                <c:pt idx="429">
                  <c:v>120.14984227129337</c:v>
                </c:pt>
                <c:pt idx="430">
                  <c:v>122.2397476340694</c:v>
                </c:pt>
                <c:pt idx="431">
                  <c:v>122.2397476340694</c:v>
                </c:pt>
                <c:pt idx="432">
                  <c:v>122.2397476340694</c:v>
                </c:pt>
                <c:pt idx="433">
                  <c:v>120.16955835962146</c:v>
                </c:pt>
                <c:pt idx="434">
                  <c:v>123.02839116719242</c:v>
                </c:pt>
                <c:pt idx="435">
                  <c:v>123.04810725552051</c:v>
                </c:pt>
                <c:pt idx="436">
                  <c:v>125.31545741324921</c:v>
                </c:pt>
                <c:pt idx="437">
                  <c:v>124.76340694006309</c:v>
                </c:pt>
                <c:pt idx="438">
                  <c:v>124.76340694006309</c:v>
                </c:pt>
                <c:pt idx="439">
                  <c:v>124.76340694006309</c:v>
                </c:pt>
                <c:pt idx="440">
                  <c:v>125.78864353312302</c:v>
                </c:pt>
                <c:pt idx="441">
                  <c:v>126.20268138801262</c:v>
                </c:pt>
                <c:pt idx="442">
                  <c:v>126.14353312302839</c:v>
                </c:pt>
                <c:pt idx="443">
                  <c:v>123.73817034700316</c:v>
                </c:pt>
                <c:pt idx="444">
                  <c:v>124.13249211356468</c:v>
                </c:pt>
                <c:pt idx="445">
                  <c:v>124.13249211356468</c:v>
                </c:pt>
                <c:pt idx="446">
                  <c:v>124.13249211356468</c:v>
                </c:pt>
                <c:pt idx="447">
                  <c:v>125.69006309148266</c:v>
                </c:pt>
                <c:pt idx="448">
                  <c:v>125.29574132492114</c:v>
                </c:pt>
                <c:pt idx="449">
                  <c:v>124.42823343848582</c:v>
                </c:pt>
                <c:pt idx="450">
                  <c:v>124.52681388012618</c:v>
                </c:pt>
                <c:pt idx="451">
                  <c:v>127.05047318611986</c:v>
                </c:pt>
                <c:pt idx="452">
                  <c:v>127.05047318611986</c:v>
                </c:pt>
                <c:pt idx="453">
                  <c:v>127.05047318611986</c:v>
                </c:pt>
                <c:pt idx="454">
                  <c:v>127.05047318611986</c:v>
                </c:pt>
                <c:pt idx="455">
                  <c:v>126.26182965299687</c:v>
                </c:pt>
                <c:pt idx="456">
                  <c:v>127.42507886435331</c:v>
                </c:pt>
                <c:pt idx="457">
                  <c:v>129.39668769716087</c:v>
                </c:pt>
                <c:pt idx="458">
                  <c:v>129.39668769716087</c:v>
                </c:pt>
                <c:pt idx="459">
                  <c:v>129.39668769716087</c:v>
                </c:pt>
                <c:pt idx="460">
                  <c:v>129.39668769716087</c:v>
                </c:pt>
                <c:pt idx="461">
                  <c:v>131.94006309148264</c:v>
                </c:pt>
                <c:pt idx="462">
                  <c:v>131.66403785488959</c:v>
                </c:pt>
                <c:pt idx="463">
                  <c:v>132.19637223974763</c:v>
                </c:pt>
                <c:pt idx="464">
                  <c:v>133.28075709779179</c:v>
                </c:pt>
                <c:pt idx="465">
                  <c:v>134.52287066246058</c:v>
                </c:pt>
                <c:pt idx="466">
                  <c:v>134.52287066246058</c:v>
                </c:pt>
                <c:pt idx="467">
                  <c:v>134.52287066246058</c:v>
                </c:pt>
                <c:pt idx="468">
                  <c:v>134.34542586750788</c:v>
                </c:pt>
                <c:pt idx="469">
                  <c:v>135.21293375394322</c:v>
                </c:pt>
                <c:pt idx="470">
                  <c:v>134.18769716088329</c:v>
                </c:pt>
                <c:pt idx="471">
                  <c:v>136.35646687697161</c:v>
                </c:pt>
                <c:pt idx="472">
                  <c:v>136.65220820189273</c:v>
                </c:pt>
                <c:pt idx="473">
                  <c:v>136.65220820189273</c:v>
                </c:pt>
                <c:pt idx="474">
                  <c:v>136.65220820189273</c:v>
                </c:pt>
                <c:pt idx="475">
                  <c:v>135.8044164037855</c:v>
                </c:pt>
                <c:pt idx="476">
                  <c:v>134.91719242902209</c:v>
                </c:pt>
                <c:pt idx="477">
                  <c:v>135.98186119873816</c:v>
                </c:pt>
                <c:pt idx="478">
                  <c:v>134.91719242902209</c:v>
                </c:pt>
                <c:pt idx="479">
                  <c:v>136.77050473186119</c:v>
                </c:pt>
                <c:pt idx="480">
                  <c:v>136.77050473186119</c:v>
                </c:pt>
                <c:pt idx="481">
                  <c:v>136.77050473186119</c:v>
                </c:pt>
                <c:pt idx="482">
                  <c:v>137.18454258675078</c:v>
                </c:pt>
                <c:pt idx="483">
                  <c:v>136.98738170347005</c:v>
                </c:pt>
                <c:pt idx="484">
                  <c:v>136.92823343848582</c:v>
                </c:pt>
                <c:pt idx="485">
                  <c:v>137.63801261829653</c:v>
                </c:pt>
                <c:pt idx="486">
                  <c:v>136.35646687697161</c:v>
                </c:pt>
                <c:pt idx="487">
                  <c:v>136.35646687697161</c:v>
                </c:pt>
                <c:pt idx="488">
                  <c:v>136.35646687697161</c:v>
                </c:pt>
                <c:pt idx="489">
                  <c:v>136.23817034700315</c:v>
                </c:pt>
                <c:pt idx="490">
                  <c:v>134.75946372239747</c:v>
                </c:pt>
                <c:pt idx="491">
                  <c:v>134.62145110410094</c:v>
                </c:pt>
                <c:pt idx="492">
                  <c:v>135.8044164037855</c:v>
                </c:pt>
                <c:pt idx="493">
                  <c:v>136.79022082018926</c:v>
                </c:pt>
                <c:pt idx="494">
                  <c:v>136.79022082018926</c:v>
                </c:pt>
                <c:pt idx="495">
                  <c:v>136.79022082018926</c:v>
                </c:pt>
                <c:pt idx="496">
                  <c:v>134.58201892744481</c:v>
                </c:pt>
                <c:pt idx="497">
                  <c:v>133.71451104100944</c:v>
                </c:pt>
                <c:pt idx="498">
                  <c:v>130.205047318612</c:v>
                </c:pt>
                <c:pt idx="499">
                  <c:v>131.99921135646687</c:v>
                </c:pt>
                <c:pt idx="500">
                  <c:v>134.16798107255522</c:v>
                </c:pt>
                <c:pt idx="501">
                  <c:v>134.16798107255522</c:v>
                </c:pt>
                <c:pt idx="502">
                  <c:v>134.16798107255522</c:v>
                </c:pt>
                <c:pt idx="503">
                  <c:v>133.51735015772869</c:v>
                </c:pt>
                <c:pt idx="504">
                  <c:v>132.49211356466878</c:v>
                </c:pt>
                <c:pt idx="505">
                  <c:v>132.53154574132492</c:v>
                </c:pt>
                <c:pt idx="506">
                  <c:v>134.38485804416405</c:v>
                </c:pt>
                <c:pt idx="507">
                  <c:v>133.8722397476341</c:v>
                </c:pt>
                <c:pt idx="508">
                  <c:v>133.8722397476341</c:v>
                </c:pt>
                <c:pt idx="509">
                  <c:v>133.8722397476341</c:v>
                </c:pt>
                <c:pt idx="510">
                  <c:v>135.5678233438486</c:v>
                </c:pt>
                <c:pt idx="511">
                  <c:v>135.86356466876973</c:v>
                </c:pt>
                <c:pt idx="512">
                  <c:v>136.00157728706625</c:v>
                </c:pt>
                <c:pt idx="513">
                  <c:v>135.82413249211359</c:v>
                </c:pt>
                <c:pt idx="514">
                  <c:v>135.88328075709779</c:v>
                </c:pt>
                <c:pt idx="515">
                  <c:v>135.88328075709779</c:v>
                </c:pt>
                <c:pt idx="516">
                  <c:v>135.88328075709779</c:v>
                </c:pt>
                <c:pt idx="517">
                  <c:v>135.88328075709779</c:v>
                </c:pt>
                <c:pt idx="518">
                  <c:v>135.37066246056781</c:v>
                </c:pt>
                <c:pt idx="519">
                  <c:v>135.5678233438486</c:v>
                </c:pt>
                <c:pt idx="520">
                  <c:v>134.8186119873817</c:v>
                </c:pt>
                <c:pt idx="521">
                  <c:v>136.47476340694007</c:v>
                </c:pt>
                <c:pt idx="522">
                  <c:v>136.47476340694007</c:v>
                </c:pt>
                <c:pt idx="523">
                  <c:v>136.47476340694007</c:v>
                </c:pt>
                <c:pt idx="524">
                  <c:v>136.43533123028391</c:v>
                </c:pt>
                <c:pt idx="525">
                  <c:v>136.51419558359621</c:v>
                </c:pt>
                <c:pt idx="526">
                  <c:v>136.45504731861197</c:v>
                </c:pt>
                <c:pt idx="527">
                  <c:v>137.5</c:v>
                </c:pt>
                <c:pt idx="528">
                  <c:v>137.95347003154575</c:v>
                </c:pt>
                <c:pt idx="529">
                  <c:v>137.95347003154575</c:v>
                </c:pt>
                <c:pt idx="530">
                  <c:v>137.95347003154575</c:v>
                </c:pt>
                <c:pt idx="531">
                  <c:v>138.88012618296531</c:v>
                </c:pt>
                <c:pt idx="532">
                  <c:v>138.36750788643536</c:v>
                </c:pt>
                <c:pt idx="533">
                  <c:v>137.6577287066246</c:v>
                </c:pt>
                <c:pt idx="534">
                  <c:v>138.70268138801259</c:v>
                </c:pt>
                <c:pt idx="535">
                  <c:v>137.24369085173501</c:v>
                </c:pt>
                <c:pt idx="536">
                  <c:v>137.24369085173501</c:v>
                </c:pt>
                <c:pt idx="537">
                  <c:v>137.24369085173501</c:v>
                </c:pt>
                <c:pt idx="538">
                  <c:v>138.97870662460568</c:v>
                </c:pt>
                <c:pt idx="539">
                  <c:v>140.102523659306</c:v>
                </c:pt>
                <c:pt idx="540">
                  <c:v>139.98422712933754</c:v>
                </c:pt>
                <c:pt idx="541">
                  <c:v>140.65457413249212</c:v>
                </c:pt>
                <c:pt idx="542">
                  <c:v>140.9108832807571</c:v>
                </c:pt>
                <c:pt idx="543">
                  <c:v>140.9108832807571</c:v>
                </c:pt>
                <c:pt idx="544">
                  <c:v>140.9108832807571</c:v>
                </c:pt>
                <c:pt idx="545">
                  <c:v>142.03470031545743</c:v>
                </c:pt>
                <c:pt idx="546">
                  <c:v>142.62618296529971</c:v>
                </c:pt>
                <c:pt idx="547">
                  <c:v>142.35015772870662</c:v>
                </c:pt>
                <c:pt idx="548">
                  <c:v>142.9219242902208</c:v>
                </c:pt>
                <c:pt idx="549">
                  <c:v>144.47949526813881</c:v>
                </c:pt>
                <c:pt idx="550">
                  <c:v>144.47949526813881</c:v>
                </c:pt>
                <c:pt idx="551">
                  <c:v>144.47949526813881</c:v>
                </c:pt>
                <c:pt idx="552">
                  <c:v>144.47949526813881</c:v>
                </c:pt>
                <c:pt idx="553">
                  <c:v>144.95268138801259</c:v>
                </c:pt>
                <c:pt idx="554">
                  <c:v>145.78075709779179</c:v>
                </c:pt>
                <c:pt idx="555">
                  <c:v>144.44006309148264</c:v>
                </c:pt>
                <c:pt idx="556">
                  <c:v>145.82018927444796</c:v>
                </c:pt>
                <c:pt idx="557">
                  <c:v>145.82018927444796</c:v>
                </c:pt>
                <c:pt idx="558">
                  <c:v>145.82018927444796</c:v>
                </c:pt>
                <c:pt idx="559">
                  <c:v>146.31309148264984</c:v>
                </c:pt>
                <c:pt idx="560">
                  <c:v>146.29337539432177</c:v>
                </c:pt>
                <c:pt idx="561">
                  <c:v>146.64826498422713</c:v>
                </c:pt>
                <c:pt idx="562">
                  <c:v>146.17507886435334</c:v>
                </c:pt>
                <c:pt idx="563">
                  <c:v>145.28785488958991</c:v>
                </c:pt>
                <c:pt idx="564">
                  <c:v>145.28785488958991</c:v>
                </c:pt>
                <c:pt idx="565">
                  <c:v>145.28785488958991</c:v>
                </c:pt>
                <c:pt idx="566">
                  <c:v>143.35567823343845</c:v>
                </c:pt>
                <c:pt idx="567">
                  <c:v>145.38643533123027</c:v>
                </c:pt>
                <c:pt idx="568">
                  <c:v>146.4905362776025</c:v>
                </c:pt>
                <c:pt idx="569">
                  <c:v>147.49605678233439</c:v>
                </c:pt>
                <c:pt idx="570">
                  <c:v>149.64511041009465</c:v>
                </c:pt>
                <c:pt idx="571">
                  <c:v>149.64511041009465</c:v>
                </c:pt>
                <c:pt idx="572">
                  <c:v>149.64511041009465</c:v>
                </c:pt>
                <c:pt idx="573">
                  <c:v>149.66482649842271</c:v>
                </c:pt>
                <c:pt idx="574">
                  <c:v>148.50157728706623</c:v>
                </c:pt>
                <c:pt idx="575">
                  <c:v>148.85646687697161</c:v>
                </c:pt>
                <c:pt idx="576">
                  <c:v>149.32965299684543</c:v>
                </c:pt>
                <c:pt idx="577">
                  <c:v>148.58044164037855</c:v>
                </c:pt>
                <c:pt idx="578">
                  <c:v>148.58044164037855</c:v>
                </c:pt>
                <c:pt idx="579">
                  <c:v>148.58044164037855</c:v>
                </c:pt>
                <c:pt idx="580">
                  <c:v>148.42271293375396</c:v>
                </c:pt>
                <c:pt idx="581">
                  <c:v>149.58596214511041</c:v>
                </c:pt>
                <c:pt idx="582">
                  <c:v>149.62539432176655</c:v>
                </c:pt>
                <c:pt idx="583">
                  <c:v>150.41403785488961</c:v>
                </c:pt>
                <c:pt idx="584">
                  <c:v>144.26261829652998</c:v>
                </c:pt>
                <c:pt idx="585">
                  <c:v>144.26261829652998</c:v>
                </c:pt>
                <c:pt idx="586">
                  <c:v>144.26261829652998</c:v>
                </c:pt>
                <c:pt idx="587">
                  <c:v>144.04574132492115</c:v>
                </c:pt>
                <c:pt idx="588">
                  <c:v>143.71056782334387</c:v>
                </c:pt>
                <c:pt idx="589">
                  <c:v>143.86829652996846</c:v>
                </c:pt>
                <c:pt idx="590">
                  <c:v>144.51892744479494</c:v>
                </c:pt>
                <c:pt idx="591">
                  <c:v>145.09069400630915</c:v>
                </c:pt>
                <c:pt idx="592">
                  <c:v>145.09069400630915</c:v>
                </c:pt>
                <c:pt idx="593">
                  <c:v>145.09069400630915</c:v>
                </c:pt>
                <c:pt idx="594">
                  <c:v>145.91876971608835</c:v>
                </c:pt>
                <c:pt idx="595">
                  <c:v>144.59779179810727</c:v>
                </c:pt>
                <c:pt idx="596">
                  <c:v>143.02050473186119</c:v>
                </c:pt>
                <c:pt idx="597">
                  <c:v>143.96687697160883</c:v>
                </c:pt>
                <c:pt idx="598">
                  <c:v>145.4652996845426</c:v>
                </c:pt>
                <c:pt idx="599">
                  <c:v>145.4652996845426</c:v>
                </c:pt>
                <c:pt idx="600">
                  <c:v>145.4652996845426</c:v>
                </c:pt>
                <c:pt idx="601">
                  <c:v>146.76656151419559</c:v>
                </c:pt>
                <c:pt idx="602">
                  <c:v>146.94400630914828</c:v>
                </c:pt>
                <c:pt idx="603">
                  <c:v>147.2594637223975</c:v>
                </c:pt>
                <c:pt idx="604">
                  <c:v>146.5891167192429</c:v>
                </c:pt>
                <c:pt idx="605">
                  <c:v>147.96924290220818</c:v>
                </c:pt>
                <c:pt idx="606">
                  <c:v>147.96924290220818</c:v>
                </c:pt>
                <c:pt idx="607">
                  <c:v>147.96924290220818</c:v>
                </c:pt>
                <c:pt idx="608">
                  <c:v>149.1916403785489</c:v>
                </c:pt>
                <c:pt idx="609">
                  <c:v>148.65930599369085</c:v>
                </c:pt>
                <c:pt idx="610">
                  <c:v>149.05362776025237</c:v>
                </c:pt>
                <c:pt idx="611">
                  <c:v>149.27050473186119</c:v>
                </c:pt>
                <c:pt idx="612">
                  <c:v>149.62539432176655</c:v>
                </c:pt>
                <c:pt idx="613">
                  <c:v>149.62539432176655</c:v>
                </c:pt>
                <c:pt idx="614">
                  <c:v>149.62539432176655</c:v>
                </c:pt>
                <c:pt idx="615">
                  <c:v>149.62539432176655</c:v>
                </c:pt>
                <c:pt idx="616">
                  <c:v>149.44794952681389</c:v>
                </c:pt>
                <c:pt idx="617">
                  <c:v>148.99447949526814</c:v>
                </c:pt>
                <c:pt idx="618">
                  <c:v>148.52129337539432</c:v>
                </c:pt>
                <c:pt idx="619">
                  <c:v>147.45662460567826</c:v>
                </c:pt>
                <c:pt idx="620">
                  <c:v>147.45662460567826</c:v>
                </c:pt>
                <c:pt idx="621">
                  <c:v>147.45662460567826</c:v>
                </c:pt>
                <c:pt idx="622">
                  <c:v>147.3383280757098</c:v>
                </c:pt>
                <c:pt idx="623">
                  <c:v>147.1608832807571</c:v>
                </c:pt>
                <c:pt idx="624">
                  <c:v>148.2255520504732</c:v>
                </c:pt>
                <c:pt idx="625">
                  <c:v>148.24526813880126</c:v>
                </c:pt>
                <c:pt idx="626">
                  <c:v>146.52996845425866</c:v>
                </c:pt>
                <c:pt idx="627">
                  <c:v>146.52996845425866</c:v>
                </c:pt>
                <c:pt idx="628">
                  <c:v>146.52996845425866</c:v>
                </c:pt>
                <c:pt idx="629">
                  <c:v>143.96687697160883</c:v>
                </c:pt>
                <c:pt idx="630">
                  <c:v>144.20347003154575</c:v>
                </c:pt>
                <c:pt idx="631">
                  <c:v>145.42586750788644</c:v>
                </c:pt>
                <c:pt idx="632">
                  <c:v>146.96372239747635</c:v>
                </c:pt>
                <c:pt idx="633">
                  <c:v>147.10173501577287</c:v>
                </c:pt>
                <c:pt idx="634">
                  <c:v>147.10173501577287</c:v>
                </c:pt>
                <c:pt idx="635">
                  <c:v>147.10173501577287</c:v>
                </c:pt>
                <c:pt idx="636">
                  <c:v>145.58359621451103</c:v>
                </c:pt>
                <c:pt idx="637">
                  <c:v>141.32492113564669</c:v>
                </c:pt>
                <c:pt idx="638">
                  <c:v>141.2263406940063</c:v>
                </c:pt>
                <c:pt idx="639">
                  <c:v>139.94479495268141</c:v>
                </c:pt>
                <c:pt idx="640">
                  <c:v>141.34463722397476</c:v>
                </c:pt>
                <c:pt idx="641">
                  <c:v>141.34463722397476</c:v>
                </c:pt>
                <c:pt idx="642">
                  <c:v>141.34463722397476</c:v>
                </c:pt>
                <c:pt idx="643">
                  <c:v>138.34779179810727</c:v>
                </c:pt>
                <c:pt idx="644">
                  <c:v>140.29968454258673</c:v>
                </c:pt>
                <c:pt idx="645">
                  <c:v>141.0686119873817</c:v>
                </c:pt>
                <c:pt idx="646">
                  <c:v>142.48817034700318</c:v>
                </c:pt>
                <c:pt idx="647">
                  <c:v>141.91640378548897</c:v>
                </c:pt>
                <c:pt idx="648">
                  <c:v>141.91640378548897</c:v>
                </c:pt>
                <c:pt idx="649">
                  <c:v>141.91640378548897</c:v>
                </c:pt>
                <c:pt idx="650">
                  <c:v>140.9108832807571</c:v>
                </c:pt>
                <c:pt idx="651">
                  <c:v>140.49684542586755</c:v>
                </c:pt>
                <c:pt idx="652">
                  <c:v>141.02917981072557</c:v>
                </c:pt>
                <c:pt idx="653">
                  <c:v>143.9077287066246</c:v>
                </c:pt>
                <c:pt idx="654">
                  <c:v>144.87381703470032</c:v>
                </c:pt>
                <c:pt idx="655">
                  <c:v>144.87381703470032</c:v>
                </c:pt>
                <c:pt idx="656">
                  <c:v>144.87381703470032</c:v>
                </c:pt>
                <c:pt idx="657">
                  <c:v>146.09621451104101</c:v>
                </c:pt>
                <c:pt idx="658">
                  <c:v>147.18059936908517</c:v>
                </c:pt>
                <c:pt idx="659">
                  <c:v>147.20031545741327</c:v>
                </c:pt>
                <c:pt idx="660">
                  <c:v>147.87066246056781</c:v>
                </c:pt>
                <c:pt idx="661">
                  <c:v>147.45662460567826</c:v>
                </c:pt>
                <c:pt idx="662">
                  <c:v>147.45662460567826</c:v>
                </c:pt>
                <c:pt idx="663">
                  <c:v>147.45662460567826</c:v>
                </c:pt>
                <c:pt idx="664">
                  <c:v>147.79179810725552</c:v>
                </c:pt>
                <c:pt idx="665">
                  <c:v>148.18611987381703</c:v>
                </c:pt>
                <c:pt idx="666">
                  <c:v>148.18611987381703</c:v>
                </c:pt>
                <c:pt idx="667">
                  <c:v>149.76340694006308</c:v>
                </c:pt>
                <c:pt idx="668">
                  <c:v>150.61119873817034</c:v>
                </c:pt>
                <c:pt idx="669">
                  <c:v>150.61119873817034</c:v>
                </c:pt>
                <c:pt idx="670">
                  <c:v>150.61119873817034</c:v>
                </c:pt>
                <c:pt idx="671">
                  <c:v>149.74369085173501</c:v>
                </c:pt>
                <c:pt idx="672">
                  <c:v>150.55205047318614</c:v>
                </c:pt>
                <c:pt idx="673">
                  <c:v>151.28154574132492</c:v>
                </c:pt>
                <c:pt idx="674">
                  <c:v>152.602523659306</c:v>
                </c:pt>
                <c:pt idx="675">
                  <c:v>152.58280757097791</c:v>
                </c:pt>
                <c:pt idx="676">
                  <c:v>152.58280757097791</c:v>
                </c:pt>
                <c:pt idx="677">
                  <c:v>152.58280757097791</c:v>
                </c:pt>
                <c:pt idx="678">
                  <c:v>152.99684542586749</c:v>
                </c:pt>
                <c:pt idx="679">
                  <c:v>152.95741324921136</c:v>
                </c:pt>
                <c:pt idx="680">
                  <c:v>150.9660883280757</c:v>
                </c:pt>
                <c:pt idx="681">
                  <c:v>151.28154574132492</c:v>
                </c:pt>
                <c:pt idx="682">
                  <c:v>153.27287066246055</c:v>
                </c:pt>
                <c:pt idx="683">
                  <c:v>153.27287066246055</c:v>
                </c:pt>
                <c:pt idx="684">
                  <c:v>153.27287066246055</c:v>
                </c:pt>
                <c:pt idx="685">
                  <c:v>153.27287066246055</c:v>
                </c:pt>
                <c:pt idx="686">
                  <c:v>154.47555205047317</c:v>
                </c:pt>
                <c:pt idx="687">
                  <c:v>153.92350157728708</c:v>
                </c:pt>
                <c:pt idx="688">
                  <c:v>155.18533123028391</c:v>
                </c:pt>
                <c:pt idx="689">
                  <c:v>155.3627760252366</c:v>
                </c:pt>
                <c:pt idx="690">
                  <c:v>155.3627760252366</c:v>
                </c:pt>
                <c:pt idx="691">
                  <c:v>155.3627760252366</c:v>
                </c:pt>
                <c:pt idx="692">
                  <c:v>153.72634069400632</c:v>
                </c:pt>
                <c:pt idx="693">
                  <c:v>153.70662460567823</c:v>
                </c:pt>
                <c:pt idx="694">
                  <c:v>154.43611987381703</c:v>
                </c:pt>
                <c:pt idx="695">
                  <c:v>154.43611987381703</c:v>
                </c:pt>
                <c:pt idx="696">
                  <c:v>150.98580441640379</c:v>
                </c:pt>
                <c:pt idx="697">
                  <c:v>150.98580441640379</c:v>
                </c:pt>
                <c:pt idx="698">
                  <c:v>150.98580441640379</c:v>
                </c:pt>
                <c:pt idx="699">
                  <c:v>153.68690851735016</c:v>
                </c:pt>
                <c:pt idx="700">
                  <c:v>151.08438485804416</c:v>
                </c:pt>
                <c:pt idx="701">
                  <c:v>149.52681388012618</c:v>
                </c:pt>
                <c:pt idx="702">
                  <c:v>151.08438485804416</c:v>
                </c:pt>
                <c:pt idx="703">
                  <c:v>149.56624605678232</c:v>
                </c:pt>
                <c:pt idx="704">
                  <c:v>149.56624605678232</c:v>
                </c:pt>
                <c:pt idx="705">
                  <c:v>149.56624605678232</c:v>
                </c:pt>
                <c:pt idx="706">
                  <c:v>150.9660883280757</c:v>
                </c:pt>
                <c:pt idx="707">
                  <c:v>155.14589905362777</c:v>
                </c:pt>
                <c:pt idx="708">
                  <c:v>156.07255520504731</c:v>
                </c:pt>
                <c:pt idx="709">
                  <c:v>154.83044164037855</c:v>
                </c:pt>
                <c:pt idx="710">
                  <c:v>155.55993690851736</c:v>
                </c:pt>
                <c:pt idx="711">
                  <c:v>155.55993690851736</c:v>
                </c:pt>
                <c:pt idx="712">
                  <c:v>155.55993690851736</c:v>
                </c:pt>
                <c:pt idx="713">
                  <c:v>153.98264984227131</c:v>
                </c:pt>
                <c:pt idx="714">
                  <c:v>151.89274447949529</c:v>
                </c:pt>
                <c:pt idx="715">
                  <c:v>155.12618296529971</c:v>
                </c:pt>
                <c:pt idx="716">
                  <c:v>152.38564668769718</c:v>
                </c:pt>
                <c:pt idx="717">
                  <c:v>150.84779179810727</c:v>
                </c:pt>
                <c:pt idx="718">
                  <c:v>150.84779179810727</c:v>
                </c:pt>
                <c:pt idx="719">
                  <c:v>150.84779179810727</c:v>
                </c:pt>
                <c:pt idx="720">
                  <c:v>149.25078864353313</c:v>
                </c:pt>
                <c:pt idx="721">
                  <c:v>152.12933753943219</c:v>
                </c:pt>
                <c:pt idx="722">
                  <c:v>154.06151419558361</c:v>
                </c:pt>
                <c:pt idx="723">
                  <c:v>154.79100946372242</c:v>
                </c:pt>
                <c:pt idx="724">
                  <c:v>154.79100946372242</c:v>
                </c:pt>
                <c:pt idx="725">
                  <c:v>154.79100946372242</c:v>
                </c:pt>
                <c:pt idx="726">
                  <c:v>154.79100946372242</c:v>
                </c:pt>
                <c:pt idx="727">
                  <c:v>157.39353312302839</c:v>
                </c:pt>
                <c:pt idx="728">
                  <c:v>156.92034700315457</c:v>
                </c:pt>
                <c:pt idx="729">
                  <c:v>157.2160883280757</c:v>
                </c:pt>
                <c:pt idx="730">
                  <c:v>156.60488958990538</c:v>
                </c:pt>
                <c:pt idx="731">
                  <c:v>156.07255520504731</c:v>
                </c:pt>
                <c:pt idx="732">
                  <c:v>156.07255520504731</c:v>
                </c:pt>
                <c:pt idx="733">
                  <c:v>156.07255520504731</c:v>
                </c:pt>
                <c:pt idx="734">
                  <c:v>155.87539432176655</c:v>
                </c:pt>
                <c:pt idx="735">
                  <c:v>154.75157728706623</c:v>
                </c:pt>
                <c:pt idx="736">
                  <c:v>150.47318611987382</c:v>
                </c:pt>
                <c:pt idx="737">
                  <c:v>150.17744479495269</c:v>
                </c:pt>
                <c:pt idx="738">
                  <c:v>148.65930599369085</c:v>
                </c:pt>
                <c:pt idx="739">
                  <c:v>148.65930599369085</c:v>
                </c:pt>
                <c:pt idx="740">
                  <c:v>148.65930599369085</c:v>
                </c:pt>
                <c:pt idx="741">
                  <c:v>148.38328075709782</c:v>
                </c:pt>
                <c:pt idx="742">
                  <c:v>149.92113564668773</c:v>
                </c:pt>
                <c:pt idx="743">
                  <c:v>150.53233438485805</c:v>
                </c:pt>
                <c:pt idx="744">
                  <c:v>147.23974763406943</c:v>
                </c:pt>
                <c:pt idx="745">
                  <c:v>147.20031545741327</c:v>
                </c:pt>
                <c:pt idx="746">
                  <c:v>147.20031545741327</c:v>
                </c:pt>
                <c:pt idx="747">
                  <c:v>147.20031545741327</c:v>
                </c:pt>
                <c:pt idx="748">
                  <c:v>147.20031545741327</c:v>
                </c:pt>
                <c:pt idx="749">
                  <c:v>143.86829652996846</c:v>
                </c:pt>
                <c:pt idx="750">
                  <c:v>142.64589905362774</c:v>
                </c:pt>
                <c:pt idx="751">
                  <c:v>140.98974763406943</c:v>
                </c:pt>
                <c:pt idx="752">
                  <c:v>138.3083596214511</c:v>
                </c:pt>
                <c:pt idx="753">
                  <c:v>138.3083596214511</c:v>
                </c:pt>
                <c:pt idx="754">
                  <c:v>138.3083596214511</c:v>
                </c:pt>
                <c:pt idx="755">
                  <c:v>139.15615141955837</c:v>
                </c:pt>
                <c:pt idx="756">
                  <c:v>136.06072555205049</c:v>
                </c:pt>
                <c:pt idx="757">
                  <c:v>136.19873817034701</c:v>
                </c:pt>
                <c:pt idx="758">
                  <c:v>135.50867507886437</c:v>
                </c:pt>
                <c:pt idx="759">
                  <c:v>139.64905362776025</c:v>
                </c:pt>
                <c:pt idx="760">
                  <c:v>139.64905362776025</c:v>
                </c:pt>
                <c:pt idx="761">
                  <c:v>139.64905362776025</c:v>
                </c:pt>
                <c:pt idx="762">
                  <c:v>142.96135646687696</c:v>
                </c:pt>
                <c:pt idx="763">
                  <c:v>143.84858044164037</c:v>
                </c:pt>
                <c:pt idx="764">
                  <c:v>145.99763406940062</c:v>
                </c:pt>
                <c:pt idx="765">
                  <c:v>141.0686119873817</c:v>
                </c:pt>
                <c:pt idx="766">
                  <c:v>142.11356466876973</c:v>
                </c:pt>
                <c:pt idx="767">
                  <c:v>142.11356466876973</c:v>
                </c:pt>
                <c:pt idx="768">
                  <c:v>142.11356466876973</c:v>
                </c:pt>
                <c:pt idx="769">
                  <c:v>140.85173501577287</c:v>
                </c:pt>
                <c:pt idx="770">
                  <c:v>142.27129337539432</c:v>
                </c:pt>
                <c:pt idx="771">
                  <c:v>144.97239747634069</c:v>
                </c:pt>
                <c:pt idx="772">
                  <c:v>141.89668769716087</c:v>
                </c:pt>
                <c:pt idx="773">
                  <c:v>138.32807570977917</c:v>
                </c:pt>
                <c:pt idx="774">
                  <c:v>138.32807570977917</c:v>
                </c:pt>
                <c:pt idx="775">
                  <c:v>138.32807570977917</c:v>
                </c:pt>
                <c:pt idx="776">
                  <c:v>138.13091482649841</c:v>
                </c:pt>
                <c:pt idx="777">
                  <c:v>140.63485804416405</c:v>
                </c:pt>
                <c:pt idx="778">
                  <c:v>140.55599369085175</c:v>
                </c:pt>
                <c:pt idx="779">
                  <c:v>136.96766561514195</c:v>
                </c:pt>
                <c:pt idx="780">
                  <c:v>135.78470031545743</c:v>
                </c:pt>
                <c:pt idx="781">
                  <c:v>135.78470031545743</c:v>
                </c:pt>
                <c:pt idx="782">
                  <c:v>135.78470031545743</c:v>
                </c:pt>
                <c:pt idx="783">
                  <c:v>135.78470031545743</c:v>
                </c:pt>
                <c:pt idx="784">
                  <c:v>133.95110410094637</c:v>
                </c:pt>
                <c:pt idx="785">
                  <c:v>131.23028391167193</c:v>
                </c:pt>
                <c:pt idx="786">
                  <c:v>134.54258675078862</c:v>
                </c:pt>
                <c:pt idx="787">
                  <c:v>137.08596214511041</c:v>
                </c:pt>
                <c:pt idx="788">
                  <c:v>137.08596214511041</c:v>
                </c:pt>
                <c:pt idx="789">
                  <c:v>137.08596214511041</c:v>
                </c:pt>
                <c:pt idx="790">
                  <c:v>136.6127760252366</c:v>
                </c:pt>
                <c:pt idx="791">
                  <c:v>134.44400630914825</c:v>
                </c:pt>
                <c:pt idx="792">
                  <c:v>136.77050473186119</c:v>
                </c:pt>
                <c:pt idx="793">
                  <c:v>135.78470031545743</c:v>
                </c:pt>
                <c:pt idx="794">
                  <c:v>134.0102523659306</c:v>
                </c:pt>
                <c:pt idx="795">
                  <c:v>134.0102523659306</c:v>
                </c:pt>
                <c:pt idx="796">
                  <c:v>134.0102523659306</c:v>
                </c:pt>
                <c:pt idx="797">
                  <c:v>129.04179810725554</c:v>
                </c:pt>
                <c:pt idx="798">
                  <c:v>128.17429022082021</c:v>
                </c:pt>
                <c:pt idx="799">
                  <c:v>132.68927444794954</c:v>
                </c:pt>
                <c:pt idx="800">
                  <c:v>131.64432176656152</c:v>
                </c:pt>
                <c:pt idx="801">
                  <c:v>129.57413249211356</c:v>
                </c:pt>
                <c:pt idx="802">
                  <c:v>129.57413249211356</c:v>
                </c:pt>
                <c:pt idx="803">
                  <c:v>129.57413249211356</c:v>
                </c:pt>
                <c:pt idx="804">
                  <c:v>128.25315457413248</c:v>
                </c:pt>
                <c:pt idx="805">
                  <c:v>131.88091482649841</c:v>
                </c:pt>
                <c:pt idx="806">
                  <c:v>135.76498422712936</c:v>
                </c:pt>
                <c:pt idx="807">
                  <c:v>137.22397476340694</c:v>
                </c:pt>
                <c:pt idx="808">
                  <c:v>139.70820189274448</c:v>
                </c:pt>
                <c:pt idx="809">
                  <c:v>139.70820189274448</c:v>
                </c:pt>
                <c:pt idx="810">
                  <c:v>139.70820189274448</c:v>
                </c:pt>
                <c:pt idx="811">
                  <c:v>138.91955835962145</c:v>
                </c:pt>
                <c:pt idx="812">
                  <c:v>140.77287066246058</c:v>
                </c:pt>
                <c:pt idx="813">
                  <c:v>138.52523659305996</c:v>
                </c:pt>
                <c:pt idx="814">
                  <c:v>140.95031545741327</c:v>
                </c:pt>
                <c:pt idx="815">
                  <c:v>141.04889589905366</c:v>
                </c:pt>
                <c:pt idx="816">
                  <c:v>141.04889589905366</c:v>
                </c:pt>
                <c:pt idx="817">
                  <c:v>141.04889589905366</c:v>
                </c:pt>
                <c:pt idx="818">
                  <c:v>142.29100946372242</c:v>
                </c:pt>
                <c:pt idx="819">
                  <c:v>144.51892744479494</c:v>
                </c:pt>
                <c:pt idx="820">
                  <c:v>143.09936908517349</c:v>
                </c:pt>
                <c:pt idx="821">
                  <c:v>140.63485804416405</c:v>
                </c:pt>
                <c:pt idx="822">
                  <c:v>140.98974763406943</c:v>
                </c:pt>
                <c:pt idx="823">
                  <c:v>140.98974763406943</c:v>
                </c:pt>
                <c:pt idx="824">
                  <c:v>140.98974763406943</c:v>
                </c:pt>
                <c:pt idx="825">
                  <c:v>142.60646687697161</c:v>
                </c:pt>
                <c:pt idx="826">
                  <c:v>140.49684542586755</c:v>
                </c:pt>
                <c:pt idx="827">
                  <c:v>138.28864353312304</c:v>
                </c:pt>
                <c:pt idx="828">
                  <c:v>139.07728706624607</c:v>
                </c:pt>
                <c:pt idx="829">
                  <c:v>138.19006309148264</c:v>
                </c:pt>
                <c:pt idx="830">
                  <c:v>138.19006309148264</c:v>
                </c:pt>
                <c:pt idx="831">
                  <c:v>138.19006309148264</c:v>
                </c:pt>
                <c:pt idx="832">
                  <c:v>135.09463722397476</c:v>
                </c:pt>
                <c:pt idx="833">
                  <c:v>134.40457413249212</c:v>
                </c:pt>
                <c:pt idx="834">
                  <c:v>136.45504731861197</c:v>
                </c:pt>
                <c:pt idx="835">
                  <c:v>134.10883280757099</c:v>
                </c:pt>
                <c:pt idx="836">
                  <c:v>134.10883280757099</c:v>
                </c:pt>
                <c:pt idx="837">
                  <c:v>134.10883280757099</c:v>
                </c:pt>
                <c:pt idx="838">
                  <c:v>134.10883280757099</c:v>
                </c:pt>
                <c:pt idx="839">
                  <c:v>134.14826498422713</c:v>
                </c:pt>
                <c:pt idx="840">
                  <c:v>136.63249211356467</c:v>
                </c:pt>
                <c:pt idx="841">
                  <c:v>136.21845425867508</c:v>
                </c:pt>
                <c:pt idx="842">
                  <c:v>133.37933753943219</c:v>
                </c:pt>
                <c:pt idx="843">
                  <c:v>128.96293375394322</c:v>
                </c:pt>
                <c:pt idx="844">
                  <c:v>128.96293375394322</c:v>
                </c:pt>
                <c:pt idx="845">
                  <c:v>128.96293375394322</c:v>
                </c:pt>
                <c:pt idx="846">
                  <c:v>130.3627760252366</c:v>
                </c:pt>
                <c:pt idx="847">
                  <c:v>126.2223974763407</c:v>
                </c:pt>
                <c:pt idx="848">
                  <c:v>126.36041009463723</c:v>
                </c:pt>
                <c:pt idx="849">
                  <c:v>130.42192429022083</c:v>
                </c:pt>
                <c:pt idx="850">
                  <c:v>125.35488958990535</c:v>
                </c:pt>
                <c:pt idx="851">
                  <c:v>125.35488958990535</c:v>
                </c:pt>
                <c:pt idx="852">
                  <c:v>125.35488958990535</c:v>
                </c:pt>
                <c:pt idx="853">
                  <c:v>126.43927444794953</c:v>
                </c:pt>
                <c:pt idx="854">
                  <c:v>126.57728706624607</c:v>
                </c:pt>
                <c:pt idx="855">
                  <c:v>130.50078864353313</c:v>
                </c:pt>
                <c:pt idx="856">
                  <c:v>125</c:v>
                </c:pt>
                <c:pt idx="857">
                  <c:v>123.75788643533123</c:v>
                </c:pt>
                <c:pt idx="858">
                  <c:v>123.75788643533123</c:v>
                </c:pt>
                <c:pt idx="859">
                  <c:v>123.75788643533123</c:v>
                </c:pt>
                <c:pt idx="860">
                  <c:v>119.38091482649841</c:v>
                </c:pt>
                <c:pt idx="861">
                  <c:v>120.40615141955837</c:v>
                </c:pt>
                <c:pt idx="862">
                  <c:v>118.00078864353311</c:v>
                </c:pt>
                <c:pt idx="863">
                  <c:v>117.68533123028391</c:v>
                </c:pt>
                <c:pt idx="864">
                  <c:v>121.15536277602526</c:v>
                </c:pt>
                <c:pt idx="865">
                  <c:v>121.15536277602526</c:v>
                </c:pt>
                <c:pt idx="866">
                  <c:v>121.15536277602526</c:v>
                </c:pt>
                <c:pt idx="867">
                  <c:v>120.36671924290221</c:v>
                </c:pt>
                <c:pt idx="868">
                  <c:v>122.94952681388014</c:v>
                </c:pt>
                <c:pt idx="869">
                  <c:v>117.23186119873819</c:v>
                </c:pt>
                <c:pt idx="870">
                  <c:v>116.93611987381705</c:v>
                </c:pt>
                <c:pt idx="871">
                  <c:v>117.03470031545741</c:v>
                </c:pt>
                <c:pt idx="872">
                  <c:v>117.03470031545741</c:v>
                </c:pt>
                <c:pt idx="873">
                  <c:v>117.03470031545741</c:v>
                </c:pt>
                <c:pt idx="874">
                  <c:v>119.38091482649841</c:v>
                </c:pt>
                <c:pt idx="875">
                  <c:v>117.72476340694007</c:v>
                </c:pt>
                <c:pt idx="876">
                  <c:v>118.75</c:v>
                </c:pt>
                <c:pt idx="877">
                  <c:v>121.68769716088327</c:v>
                </c:pt>
                <c:pt idx="878">
                  <c:v>125.37460567823344</c:v>
                </c:pt>
                <c:pt idx="879">
                  <c:v>125.37460567823344</c:v>
                </c:pt>
                <c:pt idx="880">
                  <c:v>125.37460567823344</c:v>
                </c:pt>
                <c:pt idx="881">
                  <c:v>125.37460567823344</c:v>
                </c:pt>
                <c:pt idx="882">
                  <c:v>124.48738170347005</c:v>
                </c:pt>
                <c:pt idx="883">
                  <c:v>123.46214511041009</c:v>
                </c:pt>
                <c:pt idx="884">
                  <c:v>126.3801261829653</c:v>
                </c:pt>
                <c:pt idx="885">
                  <c:v>124.03391167192427</c:v>
                </c:pt>
                <c:pt idx="886">
                  <c:v>124.03391167192427</c:v>
                </c:pt>
                <c:pt idx="887">
                  <c:v>124.03391167192427</c:v>
                </c:pt>
                <c:pt idx="888">
                  <c:v>124.58596214511041</c:v>
                </c:pt>
                <c:pt idx="889">
                  <c:v>125.84779179810725</c:v>
                </c:pt>
                <c:pt idx="890">
                  <c:v>124.46766561514195</c:v>
                </c:pt>
                <c:pt idx="891">
                  <c:v>121.62854889589904</c:v>
                </c:pt>
                <c:pt idx="892">
                  <c:v>117.48817034700316</c:v>
                </c:pt>
                <c:pt idx="893">
                  <c:v>117.48817034700316</c:v>
                </c:pt>
                <c:pt idx="894">
                  <c:v>117.48817034700316</c:v>
                </c:pt>
                <c:pt idx="895">
                  <c:v>112.65772870662461</c:v>
                </c:pt>
                <c:pt idx="896">
                  <c:v>112.55914826498423</c:v>
                </c:pt>
                <c:pt idx="897">
                  <c:v>114.41246056782335</c:v>
                </c:pt>
                <c:pt idx="898">
                  <c:v>110.54810725552051</c:v>
                </c:pt>
                <c:pt idx="899">
                  <c:v>110.96214511041009</c:v>
                </c:pt>
                <c:pt idx="900">
                  <c:v>110.96214511041009</c:v>
                </c:pt>
                <c:pt idx="901">
                  <c:v>110.96214511041009</c:v>
                </c:pt>
                <c:pt idx="902">
                  <c:v>110.96214511041009</c:v>
                </c:pt>
                <c:pt idx="903">
                  <c:v>113.74211356466877</c:v>
                </c:pt>
                <c:pt idx="904">
                  <c:v>113.42665615141956</c:v>
                </c:pt>
                <c:pt idx="905">
                  <c:v>115.0236593059937</c:v>
                </c:pt>
                <c:pt idx="906">
                  <c:v>118.75</c:v>
                </c:pt>
                <c:pt idx="907">
                  <c:v>118.75</c:v>
                </c:pt>
                <c:pt idx="908">
                  <c:v>118.75</c:v>
                </c:pt>
                <c:pt idx="909">
                  <c:v>118.17823343848582</c:v>
                </c:pt>
                <c:pt idx="910">
                  <c:v>115.49684542586751</c:v>
                </c:pt>
                <c:pt idx="911">
                  <c:v>115.69400630914828</c:v>
                </c:pt>
                <c:pt idx="912">
                  <c:v>114.47160883280758</c:v>
                </c:pt>
                <c:pt idx="913">
                  <c:v>115.33911671924291</c:v>
                </c:pt>
                <c:pt idx="914">
                  <c:v>115.33911671924291</c:v>
                </c:pt>
                <c:pt idx="915">
                  <c:v>115.33911671924291</c:v>
                </c:pt>
                <c:pt idx="916">
                  <c:v>115.33911671924291</c:v>
                </c:pt>
                <c:pt idx="917">
                  <c:v>116.18690851735016</c:v>
                </c:pt>
                <c:pt idx="918">
                  <c:v>116.97555205047318</c:v>
                </c:pt>
                <c:pt idx="919">
                  <c:v>119.20347003154575</c:v>
                </c:pt>
                <c:pt idx="920">
                  <c:v>119.28233438485805</c:v>
                </c:pt>
                <c:pt idx="921">
                  <c:v>119.28233438485805</c:v>
                </c:pt>
                <c:pt idx="922">
                  <c:v>119.28233438485805</c:v>
                </c:pt>
                <c:pt idx="923">
                  <c:v>117.82334384858044</c:v>
                </c:pt>
                <c:pt idx="924">
                  <c:v>116.32492113564669</c:v>
                </c:pt>
                <c:pt idx="925">
                  <c:v>115.83201892744479</c:v>
                </c:pt>
                <c:pt idx="926">
                  <c:v>116.00946372239748</c:v>
                </c:pt>
                <c:pt idx="927">
                  <c:v>118.15851735015772</c:v>
                </c:pt>
                <c:pt idx="928">
                  <c:v>118.15851735015772</c:v>
                </c:pt>
                <c:pt idx="929">
                  <c:v>118.15851735015772</c:v>
                </c:pt>
                <c:pt idx="930">
                  <c:v>116.93611987381705</c:v>
                </c:pt>
                <c:pt idx="931">
                  <c:v>120.4652996845426</c:v>
                </c:pt>
                <c:pt idx="932">
                  <c:v>121.45110410094637</c:v>
                </c:pt>
                <c:pt idx="933">
                  <c:v>122.77208201892745</c:v>
                </c:pt>
                <c:pt idx="934">
                  <c:v>120.97791798107255</c:v>
                </c:pt>
                <c:pt idx="935">
                  <c:v>120.97791798107255</c:v>
                </c:pt>
                <c:pt idx="936">
                  <c:v>120.97791798107255</c:v>
                </c:pt>
                <c:pt idx="937">
                  <c:v>121.05678233438486</c:v>
                </c:pt>
                <c:pt idx="938">
                  <c:v>119.22318611987382</c:v>
                </c:pt>
                <c:pt idx="939">
                  <c:v>123.04810725552051</c:v>
                </c:pt>
                <c:pt idx="940">
                  <c:v>124.76340694006309</c:v>
                </c:pt>
                <c:pt idx="941">
                  <c:v>126.73501577287067</c:v>
                </c:pt>
                <c:pt idx="942">
                  <c:v>126.73501577287067</c:v>
                </c:pt>
                <c:pt idx="943">
                  <c:v>126.73501577287067</c:v>
                </c:pt>
                <c:pt idx="944">
                  <c:v>126.10410094637223</c:v>
                </c:pt>
                <c:pt idx="945">
                  <c:v>125.27602523659307</c:v>
                </c:pt>
                <c:pt idx="946">
                  <c:v>127.52365930599372</c:v>
                </c:pt>
                <c:pt idx="947">
                  <c:v>127.24763406940065</c:v>
                </c:pt>
                <c:pt idx="948">
                  <c:v>126.97160883280758</c:v>
                </c:pt>
                <c:pt idx="949">
                  <c:v>126.97160883280758</c:v>
                </c:pt>
                <c:pt idx="950">
                  <c:v>126.97160883280758</c:v>
                </c:pt>
                <c:pt idx="951">
                  <c:v>126.71529968454259</c:v>
                </c:pt>
                <c:pt idx="952">
                  <c:v>125.92665615141956</c:v>
                </c:pt>
                <c:pt idx="953">
                  <c:v>128.86435331230282</c:v>
                </c:pt>
                <c:pt idx="954">
                  <c:v>128.5094637223975</c:v>
                </c:pt>
                <c:pt idx="955">
                  <c:v>130.79652996845428</c:v>
                </c:pt>
                <c:pt idx="956">
                  <c:v>130.79652996845428</c:v>
                </c:pt>
                <c:pt idx="957">
                  <c:v>130.79652996845428</c:v>
                </c:pt>
                <c:pt idx="958">
                  <c:v>131.21056782334384</c:v>
                </c:pt>
                <c:pt idx="959">
                  <c:v>131.0922712933754</c:v>
                </c:pt>
                <c:pt idx="960">
                  <c:v>130.26419558359621</c:v>
                </c:pt>
                <c:pt idx="961">
                  <c:v>130.69794952681391</c:v>
                </c:pt>
                <c:pt idx="962">
                  <c:v>128.96293375394322</c:v>
                </c:pt>
                <c:pt idx="963">
                  <c:v>128.96293375394322</c:v>
                </c:pt>
                <c:pt idx="964">
                  <c:v>128.96293375394322</c:v>
                </c:pt>
                <c:pt idx="965">
                  <c:v>126.39984227129337</c:v>
                </c:pt>
                <c:pt idx="966">
                  <c:v>126.14353312302839</c:v>
                </c:pt>
                <c:pt idx="967">
                  <c:v>126.36041009463723</c:v>
                </c:pt>
                <c:pt idx="968">
                  <c:v>128.43059936908517</c:v>
                </c:pt>
                <c:pt idx="969">
                  <c:v>123.7776025236593</c:v>
                </c:pt>
                <c:pt idx="970">
                  <c:v>123.7776025236593</c:v>
                </c:pt>
                <c:pt idx="971">
                  <c:v>123.7776025236593</c:v>
                </c:pt>
                <c:pt idx="972">
                  <c:v>122.87066246056781</c:v>
                </c:pt>
                <c:pt idx="973">
                  <c:v>121.49053627760252</c:v>
                </c:pt>
                <c:pt idx="974">
                  <c:v>120.58359621451105</c:v>
                </c:pt>
                <c:pt idx="975">
                  <c:v>120.85962145110409</c:v>
                </c:pt>
                <c:pt idx="976">
                  <c:v>119.57807570977918</c:v>
                </c:pt>
                <c:pt idx="977">
                  <c:v>119.57807570977918</c:v>
                </c:pt>
                <c:pt idx="978">
                  <c:v>119.57807570977918</c:v>
                </c:pt>
                <c:pt idx="979">
                  <c:v>119.57807570977918</c:v>
                </c:pt>
                <c:pt idx="980">
                  <c:v>119.04574132492114</c:v>
                </c:pt>
                <c:pt idx="981">
                  <c:v>121.0370662460568</c:v>
                </c:pt>
                <c:pt idx="982">
                  <c:v>121.84542586750788</c:v>
                </c:pt>
                <c:pt idx="983">
                  <c:v>123.79731861198739</c:v>
                </c:pt>
                <c:pt idx="984">
                  <c:v>123.79731861198739</c:v>
                </c:pt>
                <c:pt idx="985">
                  <c:v>123.79731861198739</c:v>
                </c:pt>
                <c:pt idx="986">
                  <c:v>125.11829652996846</c:v>
                </c:pt>
                <c:pt idx="987">
                  <c:v>119.32176656151421</c:v>
                </c:pt>
                <c:pt idx="988">
                  <c:v>119.67665615141956</c:v>
                </c:pt>
                <c:pt idx="989">
                  <c:v>117.88249211356468</c:v>
                </c:pt>
                <c:pt idx="990">
                  <c:v>117.15299684542589</c:v>
                </c:pt>
                <c:pt idx="991">
                  <c:v>117.15299684542589</c:v>
                </c:pt>
                <c:pt idx="992">
                  <c:v>117.15299684542589</c:v>
                </c:pt>
                <c:pt idx="993">
                  <c:v>117.84305993690853</c:v>
                </c:pt>
                <c:pt idx="994">
                  <c:v>116.79810725552051</c:v>
                </c:pt>
                <c:pt idx="995">
                  <c:v>114.80678233438486</c:v>
                </c:pt>
                <c:pt idx="996">
                  <c:v>114.23501577287065</c:v>
                </c:pt>
                <c:pt idx="997">
                  <c:v>112.5788643533123</c:v>
                </c:pt>
                <c:pt idx="998">
                  <c:v>112.5788643533123</c:v>
                </c:pt>
                <c:pt idx="999">
                  <c:v>112.5788643533123</c:v>
                </c:pt>
                <c:pt idx="1000">
                  <c:v>111.75078864353311</c:v>
                </c:pt>
                <c:pt idx="1001">
                  <c:v>111.65220820189275</c:v>
                </c:pt>
                <c:pt idx="1002">
                  <c:v>113.801261829653</c:v>
                </c:pt>
                <c:pt idx="1003">
                  <c:v>111.57334384858044</c:v>
                </c:pt>
                <c:pt idx="1004">
                  <c:v>109.93690851735016</c:v>
                </c:pt>
                <c:pt idx="1005">
                  <c:v>109.93690851735016</c:v>
                </c:pt>
                <c:pt idx="1006">
                  <c:v>109.93690851735016</c:v>
                </c:pt>
                <c:pt idx="1007">
                  <c:v>113.22949526813879</c:v>
                </c:pt>
                <c:pt idx="1008">
                  <c:v>116.42350157728707</c:v>
                </c:pt>
                <c:pt idx="1009">
                  <c:v>116.60094637223975</c:v>
                </c:pt>
                <c:pt idx="1010">
                  <c:v>115.89116719242902</c:v>
                </c:pt>
                <c:pt idx="1011">
                  <c:v>112.34227129337539</c:v>
                </c:pt>
                <c:pt idx="1012">
                  <c:v>112.34227129337539</c:v>
                </c:pt>
                <c:pt idx="1013">
                  <c:v>112.34227129337539</c:v>
                </c:pt>
                <c:pt idx="1014">
                  <c:v>111.21845425867507</c:v>
                </c:pt>
                <c:pt idx="1015">
                  <c:v>109.93690851735016</c:v>
                </c:pt>
                <c:pt idx="1016">
                  <c:v>109.58201892744479</c:v>
                </c:pt>
                <c:pt idx="1017">
                  <c:v>112.06624605678235</c:v>
                </c:pt>
                <c:pt idx="1018">
                  <c:v>109.38485804416402</c:v>
                </c:pt>
                <c:pt idx="1019">
                  <c:v>109.38485804416402</c:v>
                </c:pt>
                <c:pt idx="1020">
                  <c:v>109.38485804416402</c:v>
                </c:pt>
                <c:pt idx="1021">
                  <c:v>112.28312302839119</c:v>
                </c:pt>
                <c:pt idx="1022">
                  <c:v>113.3872239747634</c:v>
                </c:pt>
                <c:pt idx="1023">
                  <c:v>112.5788643533123</c:v>
                </c:pt>
                <c:pt idx="1024">
                  <c:v>111.98738170347002</c:v>
                </c:pt>
                <c:pt idx="1025">
                  <c:v>114.41246056782335</c:v>
                </c:pt>
                <c:pt idx="1026">
                  <c:v>114.41246056782335</c:v>
                </c:pt>
                <c:pt idx="1027">
                  <c:v>114.41246056782335</c:v>
                </c:pt>
                <c:pt idx="1028">
                  <c:v>116.12776025236593</c:v>
                </c:pt>
                <c:pt idx="1029">
                  <c:v>117.94164037854891</c:v>
                </c:pt>
                <c:pt idx="1030">
                  <c:v>115.83201892744479</c:v>
                </c:pt>
                <c:pt idx="1031">
                  <c:v>114.41246056782335</c:v>
                </c:pt>
                <c:pt idx="1032">
                  <c:v>117.60646687697161</c:v>
                </c:pt>
                <c:pt idx="1033">
                  <c:v>117.60646687697161</c:v>
                </c:pt>
                <c:pt idx="1034">
                  <c:v>117.60646687697161</c:v>
                </c:pt>
                <c:pt idx="1035">
                  <c:v>116.50236593059937</c:v>
                </c:pt>
                <c:pt idx="1036">
                  <c:v>115.69400630914828</c:v>
                </c:pt>
                <c:pt idx="1037">
                  <c:v>112.36198738170349</c:v>
                </c:pt>
                <c:pt idx="1038">
                  <c:v>110.56782334384859</c:v>
                </c:pt>
                <c:pt idx="1039">
                  <c:v>112.18454258675079</c:v>
                </c:pt>
                <c:pt idx="1040">
                  <c:v>112.18454258675079</c:v>
                </c:pt>
                <c:pt idx="1041">
                  <c:v>112.18454258675079</c:v>
                </c:pt>
                <c:pt idx="1042">
                  <c:v>113.74211356466877</c:v>
                </c:pt>
                <c:pt idx="1043">
                  <c:v>114.57018927444796</c:v>
                </c:pt>
                <c:pt idx="1044">
                  <c:v>112.22397476340696</c:v>
                </c:pt>
                <c:pt idx="1045">
                  <c:v>119.12460567823344</c:v>
                </c:pt>
                <c:pt idx="1046">
                  <c:v>120.36671924290221</c:v>
                </c:pt>
                <c:pt idx="1047">
                  <c:v>120.36671924290221</c:v>
                </c:pt>
                <c:pt idx="1048">
                  <c:v>120.36671924290221</c:v>
                </c:pt>
                <c:pt idx="1049">
                  <c:v>119.26261829652998</c:v>
                </c:pt>
                <c:pt idx="1050">
                  <c:v>120.48501577287065</c:v>
                </c:pt>
                <c:pt idx="1051">
                  <c:v>119.794952681388</c:v>
                </c:pt>
                <c:pt idx="1052">
                  <c:v>119.59779179810725</c:v>
                </c:pt>
                <c:pt idx="1053">
                  <c:v>120.01182965299684</c:v>
                </c:pt>
                <c:pt idx="1054">
                  <c:v>120.01182965299684</c:v>
                </c:pt>
                <c:pt idx="1055">
                  <c:v>120.01182965299684</c:v>
                </c:pt>
                <c:pt idx="1056">
                  <c:v>119.20347003154575</c:v>
                </c:pt>
                <c:pt idx="1057">
                  <c:v>121.0370662460568</c:v>
                </c:pt>
                <c:pt idx="1058">
                  <c:v>121.58911671924291</c:v>
                </c:pt>
                <c:pt idx="1059">
                  <c:v>121.58911671924291</c:v>
                </c:pt>
                <c:pt idx="1060">
                  <c:v>121.352523659306</c:v>
                </c:pt>
                <c:pt idx="1061">
                  <c:v>121.352523659306</c:v>
                </c:pt>
                <c:pt idx="1062">
                  <c:v>121.352523659306</c:v>
                </c:pt>
                <c:pt idx="1063">
                  <c:v>119.38091482649841</c:v>
                </c:pt>
                <c:pt idx="1064">
                  <c:v>118.75</c:v>
                </c:pt>
                <c:pt idx="1065">
                  <c:v>123.02839116719242</c:v>
                </c:pt>
                <c:pt idx="1066">
                  <c:v>122.8115141955836</c:v>
                </c:pt>
                <c:pt idx="1067">
                  <c:v>122.63406940063093</c:v>
                </c:pt>
                <c:pt idx="1068">
                  <c:v>122.63406940063093</c:v>
                </c:pt>
                <c:pt idx="1069">
                  <c:v>122.63406940063093</c:v>
                </c:pt>
                <c:pt idx="1070">
                  <c:v>120.60331230283911</c:v>
                </c:pt>
                <c:pt idx="1071">
                  <c:v>118.7697160883281</c:v>
                </c:pt>
                <c:pt idx="1072">
                  <c:v>118.59227129337539</c:v>
                </c:pt>
                <c:pt idx="1073">
                  <c:v>119.45977917981074</c:v>
                </c:pt>
                <c:pt idx="1074">
                  <c:v>117.98107255520507</c:v>
                </c:pt>
                <c:pt idx="1075">
                  <c:v>117.98107255520507</c:v>
                </c:pt>
                <c:pt idx="1076">
                  <c:v>117.98107255520507</c:v>
                </c:pt>
                <c:pt idx="1077">
                  <c:v>119.85410094637223</c:v>
                </c:pt>
                <c:pt idx="1078">
                  <c:v>120.83990536277602</c:v>
                </c:pt>
                <c:pt idx="1079">
                  <c:v>120.09069400630914</c:v>
                </c:pt>
                <c:pt idx="1080">
                  <c:v>116.77839116719242</c:v>
                </c:pt>
                <c:pt idx="1081">
                  <c:v>115.77287066246056</c:v>
                </c:pt>
                <c:pt idx="1082">
                  <c:v>115.77287066246056</c:v>
                </c:pt>
                <c:pt idx="1083">
                  <c:v>115.77287066246056</c:v>
                </c:pt>
                <c:pt idx="1084">
                  <c:v>114.43217665615141</c:v>
                </c:pt>
                <c:pt idx="1085">
                  <c:v>114.66876971608832</c:v>
                </c:pt>
                <c:pt idx="1086">
                  <c:v>116.36435331230284</c:v>
                </c:pt>
                <c:pt idx="1087">
                  <c:v>114.47160883280758</c:v>
                </c:pt>
                <c:pt idx="1088">
                  <c:v>115.14195583596214</c:v>
                </c:pt>
                <c:pt idx="1089">
                  <c:v>115.14195583596214</c:v>
                </c:pt>
                <c:pt idx="1090">
                  <c:v>115.14195583596214</c:v>
                </c:pt>
                <c:pt idx="1091">
                  <c:v>115.14195583596214</c:v>
                </c:pt>
                <c:pt idx="1092">
                  <c:v>114.60962145110412</c:v>
                </c:pt>
                <c:pt idx="1093">
                  <c:v>113.20977917981074</c:v>
                </c:pt>
                <c:pt idx="1094">
                  <c:v>115.29968454258675</c:v>
                </c:pt>
                <c:pt idx="1095">
                  <c:v>114.96451104100946</c:v>
                </c:pt>
                <c:pt idx="1096">
                  <c:v>114.96451104100946</c:v>
                </c:pt>
                <c:pt idx="1097">
                  <c:v>114.96451104100946</c:v>
                </c:pt>
                <c:pt idx="1098">
                  <c:v>114.96451104100946</c:v>
                </c:pt>
                <c:pt idx="1099">
                  <c:v>114.15615141955837</c:v>
                </c:pt>
                <c:pt idx="1100">
                  <c:v>114.31388012618295</c:v>
                </c:pt>
                <c:pt idx="1101">
                  <c:v>112.89432176656152</c:v>
                </c:pt>
                <c:pt idx="1102">
                  <c:v>115.33911671924291</c:v>
                </c:pt>
                <c:pt idx="1103">
                  <c:v>115.33911671924291</c:v>
                </c:pt>
                <c:pt idx="1104">
                  <c:v>115.33911671924291</c:v>
                </c:pt>
                <c:pt idx="1105">
                  <c:v>115.39826498422714</c:v>
                </c:pt>
                <c:pt idx="1106">
                  <c:v>116.30520504731862</c:v>
                </c:pt>
                <c:pt idx="1107">
                  <c:v>118.17823343848582</c:v>
                </c:pt>
                <c:pt idx="1108">
                  <c:v>118.49369085173502</c:v>
                </c:pt>
                <c:pt idx="1109">
                  <c:v>119.16403785488959</c:v>
                </c:pt>
                <c:pt idx="1110">
                  <c:v>119.16403785488959</c:v>
                </c:pt>
                <c:pt idx="1111">
                  <c:v>119.16403785488959</c:v>
                </c:pt>
                <c:pt idx="1112">
                  <c:v>119.16403785488959</c:v>
                </c:pt>
                <c:pt idx="1113">
                  <c:v>119.10488958990535</c:v>
                </c:pt>
                <c:pt idx="1114">
                  <c:v>117.58675078864354</c:v>
                </c:pt>
                <c:pt idx="1115">
                  <c:v>116.75867507886434</c:v>
                </c:pt>
                <c:pt idx="1116">
                  <c:v>119.20347003154575</c:v>
                </c:pt>
                <c:pt idx="1117">
                  <c:v>119.20347003154575</c:v>
                </c:pt>
                <c:pt idx="1118">
                  <c:v>119.20347003154575</c:v>
                </c:pt>
                <c:pt idx="1119">
                  <c:v>120.66246056782335</c:v>
                </c:pt>
                <c:pt idx="1120">
                  <c:v>120.60331230283911</c:v>
                </c:pt>
                <c:pt idx="1121">
                  <c:v>120.051261829653</c:v>
                </c:pt>
                <c:pt idx="1122">
                  <c:v>121.5102523659306</c:v>
                </c:pt>
                <c:pt idx="1123">
                  <c:v>121.5102523659306</c:v>
                </c:pt>
                <c:pt idx="1124">
                  <c:v>121.5102523659306</c:v>
                </c:pt>
                <c:pt idx="1125">
                  <c:v>121.5102523659306</c:v>
                </c:pt>
                <c:pt idx="1126">
                  <c:v>119.85410094637223</c:v>
                </c:pt>
                <c:pt idx="1127">
                  <c:v>121.70741324921136</c:v>
                </c:pt>
                <c:pt idx="1128">
                  <c:v>123.16640378548895</c:v>
                </c:pt>
                <c:pt idx="1129">
                  <c:v>125.27602523659307</c:v>
                </c:pt>
                <c:pt idx="1130">
                  <c:v>124.34936908517351</c:v>
                </c:pt>
                <c:pt idx="1131">
                  <c:v>124.34936908517351</c:v>
                </c:pt>
                <c:pt idx="1132">
                  <c:v>124.34936908517351</c:v>
                </c:pt>
                <c:pt idx="1133">
                  <c:v>123.32413249211356</c:v>
                </c:pt>
                <c:pt idx="1134">
                  <c:v>125.51261829652995</c:v>
                </c:pt>
                <c:pt idx="1135">
                  <c:v>123.63958990536278</c:v>
                </c:pt>
                <c:pt idx="1136">
                  <c:v>122.45662460567823</c:v>
                </c:pt>
                <c:pt idx="1137">
                  <c:v>122.87066246056781</c:v>
                </c:pt>
                <c:pt idx="1138">
                  <c:v>122.87066246056781</c:v>
                </c:pt>
                <c:pt idx="1139">
                  <c:v>122.87066246056781</c:v>
                </c:pt>
                <c:pt idx="1140">
                  <c:v>124.44794952681389</c:v>
                </c:pt>
                <c:pt idx="1141">
                  <c:v>124.48738170347005</c:v>
                </c:pt>
                <c:pt idx="1142">
                  <c:v>125.05914826498423</c:v>
                </c:pt>
                <c:pt idx="1143">
                  <c:v>123.26498422712935</c:v>
                </c:pt>
                <c:pt idx="1144">
                  <c:v>122.57492113564669</c:v>
                </c:pt>
                <c:pt idx="1145">
                  <c:v>122.57492113564669</c:v>
                </c:pt>
                <c:pt idx="1146">
                  <c:v>122.57492113564669</c:v>
                </c:pt>
                <c:pt idx="1147">
                  <c:v>122.57492113564669</c:v>
                </c:pt>
                <c:pt idx="1148">
                  <c:v>120.03154574132493</c:v>
                </c:pt>
                <c:pt idx="1149">
                  <c:v>119.73580441640379</c:v>
                </c:pt>
                <c:pt idx="1150">
                  <c:v>120.34700315457414</c:v>
                </c:pt>
                <c:pt idx="1151">
                  <c:v>118.7697160883281</c:v>
                </c:pt>
                <c:pt idx="1152">
                  <c:v>118.7697160883281</c:v>
                </c:pt>
                <c:pt idx="1153">
                  <c:v>118.7697160883281</c:v>
                </c:pt>
                <c:pt idx="1154">
                  <c:v>119.28233438485805</c:v>
                </c:pt>
                <c:pt idx="1155">
                  <c:v>118.96687697160884</c:v>
                </c:pt>
                <c:pt idx="1156">
                  <c:v>118.43454258675079</c:v>
                </c:pt>
                <c:pt idx="1157">
                  <c:v>119.40063091482651</c:v>
                </c:pt>
                <c:pt idx="1158">
                  <c:v>121.52996845425868</c:v>
                </c:pt>
                <c:pt idx="1159">
                  <c:v>121.52996845425868</c:v>
                </c:pt>
                <c:pt idx="1160">
                  <c:v>121.52996845425868</c:v>
                </c:pt>
                <c:pt idx="1161">
                  <c:v>122.04258675078864</c:v>
                </c:pt>
                <c:pt idx="1162">
                  <c:v>120.38643533123027</c:v>
                </c:pt>
                <c:pt idx="1163">
                  <c:v>120.70189274447949</c:v>
                </c:pt>
                <c:pt idx="1164">
                  <c:v>118.90772870662461</c:v>
                </c:pt>
                <c:pt idx="1165">
                  <c:v>117.21214511041009</c:v>
                </c:pt>
                <c:pt idx="1166">
                  <c:v>117.21214511041009</c:v>
                </c:pt>
                <c:pt idx="1167">
                  <c:v>117.21214511041009</c:v>
                </c:pt>
                <c:pt idx="1168">
                  <c:v>117.35015772870663</c:v>
                </c:pt>
                <c:pt idx="1169">
                  <c:v>119.57807570977918</c:v>
                </c:pt>
                <c:pt idx="1170">
                  <c:v>118.80914826498423</c:v>
                </c:pt>
                <c:pt idx="1171">
                  <c:v>121.29337539432177</c:v>
                </c:pt>
                <c:pt idx="1172">
                  <c:v>120.38643533123027</c:v>
                </c:pt>
                <c:pt idx="1173">
                  <c:v>120.38643533123027</c:v>
                </c:pt>
                <c:pt idx="1174">
                  <c:v>120.38643533123027</c:v>
                </c:pt>
                <c:pt idx="1175">
                  <c:v>121.17507886435332</c:v>
                </c:pt>
                <c:pt idx="1176">
                  <c:v>122.7326498422713</c:v>
                </c:pt>
                <c:pt idx="1177">
                  <c:v>121.07649842271293</c:v>
                </c:pt>
                <c:pt idx="1178">
                  <c:v>121.94400630914828</c:v>
                </c:pt>
                <c:pt idx="1179">
                  <c:v>122.29889589905363</c:v>
                </c:pt>
                <c:pt idx="1180">
                  <c:v>122.29889589905363</c:v>
                </c:pt>
                <c:pt idx="1181">
                  <c:v>122.29889589905363</c:v>
                </c:pt>
                <c:pt idx="1182">
                  <c:v>122.04258675078864</c:v>
                </c:pt>
                <c:pt idx="1183">
                  <c:v>121.78627760252367</c:v>
                </c:pt>
                <c:pt idx="1184">
                  <c:v>123.26498422712935</c:v>
                </c:pt>
                <c:pt idx="1185">
                  <c:v>124.03391167192427</c:v>
                </c:pt>
                <c:pt idx="1186">
                  <c:v>125.78864353312302</c:v>
                </c:pt>
                <c:pt idx="1187">
                  <c:v>125.78864353312302</c:v>
                </c:pt>
                <c:pt idx="1188">
                  <c:v>125.78864353312302</c:v>
                </c:pt>
                <c:pt idx="1189">
                  <c:v>126.39984227129337</c:v>
                </c:pt>
                <c:pt idx="1190">
                  <c:v>125.51261829652995</c:v>
                </c:pt>
                <c:pt idx="1191">
                  <c:v>124.98028391167193</c:v>
                </c:pt>
                <c:pt idx="1192">
                  <c:v>125.59148264984228</c:v>
                </c:pt>
                <c:pt idx="1193">
                  <c:v>125.59148264984228</c:v>
                </c:pt>
                <c:pt idx="1194">
                  <c:v>125.59148264984228</c:v>
                </c:pt>
                <c:pt idx="1195">
                  <c:v>125.59148264984228</c:v>
                </c:pt>
                <c:pt idx="1196">
                  <c:v>125.59148264984228</c:v>
                </c:pt>
                <c:pt idx="1197">
                  <c:v>125.25630914826498</c:v>
                </c:pt>
                <c:pt idx="1198">
                  <c:v>124.96056782334387</c:v>
                </c:pt>
                <c:pt idx="1199">
                  <c:v>127.01104100946372</c:v>
                </c:pt>
                <c:pt idx="1200">
                  <c:v>126.93217665615141</c:v>
                </c:pt>
                <c:pt idx="1201">
                  <c:v>126.93217665615141</c:v>
                </c:pt>
                <c:pt idx="1202">
                  <c:v>126.93217665615141</c:v>
                </c:pt>
                <c:pt idx="1203">
                  <c:v>126.81388012618295</c:v>
                </c:pt>
                <c:pt idx="1204">
                  <c:v>126.99132492113566</c:v>
                </c:pt>
                <c:pt idx="1205">
                  <c:v>126.65615141955836</c:v>
                </c:pt>
                <c:pt idx="1206">
                  <c:v>126.59700315457411</c:v>
                </c:pt>
                <c:pt idx="1207">
                  <c:v>126.6364353312303</c:v>
                </c:pt>
                <c:pt idx="1208">
                  <c:v>126.6364353312303</c:v>
                </c:pt>
                <c:pt idx="1209">
                  <c:v>126.6364353312303</c:v>
                </c:pt>
                <c:pt idx="1210">
                  <c:v>126.73501577287067</c:v>
                </c:pt>
                <c:pt idx="1211">
                  <c:v>124.17192429022082</c:v>
                </c:pt>
                <c:pt idx="1212">
                  <c:v>124.05362776025237</c:v>
                </c:pt>
                <c:pt idx="1213">
                  <c:v>126.83359621451105</c:v>
                </c:pt>
                <c:pt idx="1214">
                  <c:v>127.81940063091484</c:v>
                </c:pt>
                <c:pt idx="1215">
                  <c:v>127.81940063091484</c:v>
                </c:pt>
                <c:pt idx="1216">
                  <c:v>127.81940063091484</c:v>
                </c:pt>
                <c:pt idx="1217">
                  <c:v>127.87854889589907</c:v>
                </c:pt>
                <c:pt idx="1218">
                  <c:v>126.73501577287067</c:v>
                </c:pt>
                <c:pt idx="1219">
                  <c:v>125.88722397476342</c:v>
                </c:pt>
                <c:pt idx="1220">
                  <c:v>125.01971608832807</c:v>
                </c:pt>
                <c:pt idx="1221">
                  <c:v>127.38564668769716</c:v>
                </c:pt>
                <c:pt idx="1222">
                  <c:v>127.38564668769716</c:v>
                </c:pt>
                <c:pt idx="1223">
                  <c:v>127.38564668769716</c:v>
                </c:pt>
                <c:pt idx="1224">
                  <c:v>127.52365930599372</c:v>
                </c:pt>
                <c:pt idx="1225">
                  <c:v>126.93217665615141</c:v>
                </c:pt>
                <c:pt idx="1226">
                  <c:v>127.99684542586751</c:v>
                </c:pt>
                <c:pt idx="1227">
                  <c:v>128.19400630914825</c:v>
                </c:pt>
                <c:pt idx="1228">
                  <c:v>128.13485804416402</c:v>
                </c:pt>
                <c:pt idx="1229">
                  <c:v>128.13485804416402</c:v>
                </c:pt>
                <c:pt idx="1230">
                  <c:v>128.13485804416402</c:v>
                </c:pt>
                <c:pt idx="1231">
                  <c:v>128.4108832807571</c:v>
                </c:pt>
                <c:pt idx="1232">
                  <c:v>128.03627760252365</c:v>
                </c:pt>
                <c:pt idx="1233">
                  <c:v>129.29810725552051</c:v>
                </c:pt>
                <c:pt idx="1234">
                  <c:v>130.65851735015772</c:v>
                </c:pt>
                <c:pt idx="1235">
                  <c:v>130.55993690851736</c:v>
                </c:pt>
                <c:pt idx="1236">
                  <c:v>130.55993690851736</c:v>
                </c:pt>
                <c:pt idx="1237">
                  <c:v>130.55993690851736</c:v>
                </c:pt>
                <c:pt idx="1238">
                  <c:v>130.55993690851736</c:v>
                </c:pt>
                <c:pt idx="1239">
                  <c:v>128.80520504731859</c:v>
                </c:pt>
                <c:pt idx="1240">
                  <c:v>127.91798107255521</c:v>
                </c:pt>
                <c:pt idx="1241">
                  <c:v>129.4755520504732</c:v>
                </c:pt>
                <c:pt idx="1242">
                  <c:v>131.44716088328076</c:v>
                </c:pt>
                <c:pt idx="1243">
                  <c:v>131.44716088328076</c:v>
                </c:pt>
                <c:pt idx="1244">
                  <c:v>131.44716088328076</c:v>
                </c:pt>
                <c:pt idx="1245">
                  <c:v>131.44716088328076</c:v>
                </c:pt>
                <c:pt idx="1246">
                  <c:v>131.1711356466877</c:v>
                </c:pt>
                <c:pt idx="1247">
                  <c:v>130.3627760252366</c:v>
                </c:pt>
                <c:pt idx="1248">
                  <c:v>131.50630914826499</c:v>
                </c:pt>
                <c:pt idx="1249">
                  <c:v>132.98501577287067</c:v>
                </c:pt>
                <c:pt idx="1250">
                  <c:v>132.98501577287067</c:v>
                </c:pt>
                <c:pt idx="1251">
                  <c:v>132.98501577287067</c:v>
                </c:pt>
                <c:pt idx="1252">
                  <c:v>132.82728706624607</c:v>
                </c:pt>
                <c:pt idx="1253">
                  <c:v>132.76813880126184</c:v>
                </c:pt>
                <c:pt idx="1254">
                  <c:v>131.46687697160883</c:v>
                </c:pt>
                <c:pt idx="1255">
                  <c:v>132.41324921135646</c:v>
                </c:pt>
                <c:pt idx="1256">
                  <c:v>132.37381703470032</c:v>
                </c:pt>
                <c:pt idx="1257">
                  <c:v>132.37381703470032</c:v>
                </c:pt>
                <c:pt idx="1258">
                  <c:v>132.37381703470032</c:v>
                </c:pt>
                <c:pt idx="1259">
                  <c:v>133.97082018927446</c:v>
                </c:pt>
                <c:pt idx="1260">
                  <c:v>134.72003154574134</c:v>
                </c:pt>
                <c:pt idx="1261">
                  <c:v>134.85804416403786</c:v>
                </c:pt>
                <c:pt idx="1262">
                  <c:v>136.6916403785489</c:v>
                </c:pt>
                <c:pt idx="1263">
                  <c:v>135.74526813880126</c:v>
                </c:pt>
                <c:pt idx="1264">
                  <c:v>135.74526813880126</c:v>
                </c:pt>
                <c:pt idx="1265">
                  <c:v>135.74526813880126</c:v>
                </c:pt>
                <c:pt idx="1266">
                  <c:v>135.74526813880126</c:v>
                </c:pt>
                <c:pt idx="1267">
                  <c:v>135.03548895899053</c:v>
                </c:pt>
                <c:pt idx="1268">
                  <c:v>134.38485804416405</c:v>
                </c:pt>
                <c:pt idx="1269">
                  <c:v>135.46924290220818</c:v>
                </c:pt>
                <c:pt idx="1270">
                  <c:v>134.64116719242904</c:v>
                </c:pt>
                <c:pt idx="1271">
                  <c:v>134.64116719242904</c:v>
                </c:pt>
                <c:pt idx="1272">
                  <c:v>134.64116719242904</c:v>
                </c:pt>
                <c:pt idx="1273">
                  <c:v>133.77365930599368</c:v>
                </c:pt>
                <c:pt idx="1274">
                  <c:v>135.35094637223978</c:v>
                </c:pt>
                <c:pt idx="1275">
                  <c:v>135.46924290220818</c:v>
                </c:pt>
                <c:pt idx="1276">
                  <c:v>135.90299684542589</c:v>
                </c:pt>
                <c:pt idx="1277">
                  <c:v>137.71687697160883</c:v>
                </c:pt>
                <c:pt idx="1278">
                  <c:v>137.71687697160883</c:v>
                </c:pt>
                <c:pt idx="1279">
                  <c:v>137.71687697160883</c:v>
                </c:pt>
                <c:pt idx="1280">
                  <c:v>137.40141955835963</c:v>
                </c:pt>
                <c:pt idx="1281">
                  <c:v>137.40141955835963</c:v>
                </c:pt>
                <c:pt idx="1282">
                  <c:v>137.12539432176655</c:v>
                </c:pt>
                <c:pt idx="1283">
                  <c:v>136.17902208201892</c:v>
                </c:pt>
                <c:pt idx="1284">
                  <c:v>135.48895899053628</c:v>
                </c:pt>
                <c:pt idx="1285">
                  <c:v>135.48895899053628</c:v>
                </c:pt>
                <c:pt idx="1286">
                  <c:v>135.48895899053628</c:v>
                </c:pt>
                <c:pt idx="1287">
                  <c:v>135.88328075709779</c:v>
                </c:pt>
                <c:pt idx="1288">
                  <c:v>136.49447949526814</c:v>
                </c:pt>
                <c:pt idx="1289">
                  <c:v>137.75630914826499</c:v>
                </c:pt>
                <c:pt idx="1290">
                  <c:v>139.15615141955837</c:v>
                </c:pt>
                <c:pt idx="1291">
                  <c:v>139.47160883280756</c:v>
                </c:pt>
                <c:pt idx="1292">
                  <c:v>139.47160883280756</c:v>
                </c:pt>
                <c:pt idx="1293">
                  <c:v>139.47160883280756</c:v>
                </c:pt>
                <c:pt idx="1294">
                  <c:v>140.29968454258673</c:v>
                </c:pt>
                <c:pt idx="1295">
                  <c:v>141.24605678233439</c:v>
                </c:pt>
                <c:pt idx="1296">
                  <c:v>141.00946372239747</c:v>
                </c:pt>
                <c:pt idx="1297">
                  <c:v>139.53075709779179</c:v>
                </c:pt>
                <c:pt idx="1298">
                  <c:v>139.74763406940062</c:v>
                </c:pt>
                <c:pt idx="1299">
                  <c:v>139.74763406940062</c:v>
                </c:pt>
                <c:pt idx="1300">
                  <c:v>139.74763406940062</c:v>
                </c:pt>
                <c:pt idx="1301">
                  <c:v>140.18138801261827</c:v>
                </c:pt>
                <c:pt idx="1302">
                  <c:v>141.10804416403784</c:v>
                </c:pt>
                <c:pt idx="1303">
                  <c:v>141.0883280757098</c:v>
                </c:pt>
                <c:pt idx="1304">
                  <c:v>140.47712933753945</c:v>
                </c:pt>
                <c:pt idx="1305">
                  <c:v>142.21214511041009</c:v>
                </c:pt>
                <c:pt idx="1306">
                  <c:v>142.21214511041009</c:v>
                </c:pt>
                <c:pt idx="1307">
                  <c:v>142.21214511041009</c:v>
                </c:pt>
                <c:pt idx="1308">
                  <c:v>142.31072555205049</c:v>
                </c:pt>
                <c:pt idx="1309">
                  <c:v>142.03470031545743</c:v>
                </c:pt>
                <c:pt idx="1310">
                  <c:v>139.76735015772869</c:v>
                </c:pt>
                <c:pt idx="1311">
                  <c:v>139.78706624605678</c:v>
                </c:pt>
                <c:pt idx="1312">
                  <c:v>138.3083596214511</c:v>
                </c:pt>
                <c:pt idx="1313">
                  <c:v>138.3083596214511</c:v>
                </c:pt>
                <c:pt idx="1314">
                  <c:v>138.3083596214511</c:v>
                </c:pt>
                <c:pt idx="1315">
                  <c:v>139.55047318611989</c:v>
                </c:pt>
                <c:pt idx="1316">
                  <c:v>139.23501577287067</c:v>
                </c:pt>
                <c:pt idx="1317">
                  <c:v>138.13091482649841</c:v>
                </c:pt>
                <c:pt idx="1318">
                  <c:v>138.15063091482648</c:v>
                </c:pt>
                <c:pt idx="1319">
                  <c:v>136.71135646687696</c:v>
                </c:pt>
                <c:pt idx="1320">
                  <c:v>136.71135646687696</c:v>
                </c:pt>
                <c:pt idx="1321">
                  <c:v>136.71135646687696</c:v>
                </c:pt>
                <c:pt idx="1322">
                  <c:v>138.03233438485805</c:v>
                </c:pt>
                <c:pt idx="1323">
                  <c:v>136.6916403785489</c:v>
                </c:pt>
                <c:pt idx="1324">
                  <c:v>135.68611987381703</c:v>
                </c:pt>
                <c:pt idx="1325">
                  <c:v>134.56230283911671</c:v>
                </c:pt>
                <c:pt idx="1326">
                  <c:v>134.50315457413248</c:v>
                </c:pt>
                <c:pt idx="1327">
                  <c:v>134.50315457413248</c:v>
                </c:pt>
                <c:pt idx="1328">
                  <c:v>134.50315457413248</c:v>
                </c:pt>
                <c:pt idx="1329">
                  <c:v>135.88328075709779</c:v>
                </c:pt>
                <c:pt idx="1330">
                  <c:v>135.86356466876973</c:v>
                </c:pt>
                <c:pt idx="1331">
                  <c:v>137.71687697160883</c:v>
                </c:pt>
                <c:pt idx="1332">
                  <c:v>135.5678233438486</c:v>
                </c:pt>
                <c:pt idx="1333">
                  <c:v>136.41561514195584</c:v>
                </c:pt>
                <c:pt idx="1334">
                  <c:v>136.41561514195584</c:v>
                </c:pt>
                <c:pt idx="1335">
                  <c:v>136.41561514195584</c:v>
                </c:pt>
                <c:pt idx="1336">
                  <c:v>137.30283911671927</c:v>
                </c:pt>
                <c:pt idx="1337">
                  <c:v>139.45189274447952</c:v>
                </c:pt>
                <c:pt idx="1338">
                  <c:v>140.18138801261827</c:v>
                </c:pt>
                <c:pt idx="1339">
                  <c:v>140.16167192429023</c:v>
                </c:pt>
                <c:pt idx="1340">
                  <c:v>140.45741324921136</c:v>
                </c:pt>
                <c:pt idx="1341">
                  <c:v>140.45741324921136</c:v>
                </c:pt>
                <c:pt idx="1342">
                  <c:v>140.45741324921136</c:v>
                </c:pt>
                <c:pt idx="1343">
                  <c:v>140.45741324921136</c:v>
                </c:pt>
                <c:pt idx="1344">
                  <c:v>140.08280757097791</c:v>
                </c:pt>
                <c:pt idx="1345">
                  <c:v>139.23501577287067</c:v>
                </c:pt>
                <c:pt idx="1346">
                  <c:v>138.82097791798108</c:v>
                </c:pt>
                <c:pt idx="1347">
                  <c:v>139.03785488958991</c:v>
                </c:pt>
                <c:pt idx="1348">
                  <c:v>139.03785488958991</c:v>
                </c:pt>
                <c:pt idx="1349">
                  <c:v>139.03785488958991</c:v>
                </c:pt>
                <c:pt idx="1350">
                  <c:v>139.68848580441639</c:v>
                </c:pt>
                <c:pt idx="1351">
                  <c:v>138.36750788643536</c:v>
                </c:pt>
                <c:pt idx="1352">
                  <c:v>138.62381703470032</c:v>
                </c:pt>
                <c:pt idx="1353">
                  <c:v>139.53075709779179</c:v>
                </c:pt>
                <c:pt idx="1354">
                  <c:v>137.44085173501577</c:v>
                </c:pt>
                <c:pt idx="1355">
                  <c:v>137.44085173501577</c:v>
                </c:pt>
                <c:pt idx="1356">
                  <c:v>137.44085173501577</c:v>
                </c:pt>
                <c:pt idx="1357">
                  <c:v>137.93375394321765</c:v>
                </c:pt>
                <c:pt idx="1358">
                  <c:v>137.77602523659306</c:v>
                </c:pt>
                <c:pt idx="1359">
                  <c:v>136.15930599369085</c:v>
                </c:pt>
                <c:pt idx="1360">
                  <c:v>134.0102523659306</c:v>
                </c:pt>
                <c:pt idx="1361">
                  <c:v>134.22712933753945</c:v>
                </c:pt>
                <c:pt idx="1362">
                  <c:v>134.22712933753945</c:v>
                </c:pt>
                <c:pt idx="1363">
                  <c:v>134.22712933753945</c:v>
                </c:pt>
                <c:pt idx="1364">
                  <c:v>134.93690851735016</c:v>
                </c:pt>
                <c:pt idx="1365">
                  <c:v>132.92586750788644</c:v>
                </c:pt>
                <c:pt idx="1366">
                  <c:v>133.30047318611989</c:v>
                </c:pt>
                <c:pt idx="1367">
                  <c:v>134.22712933753945</c:v>
                </c:pt>
                <c:pt idx="1368">
                  <c:v>133.73422712933754</c:v>
                </c:pt>
                <c:pt idx="1369">
                  <c:v>133.73422712933754</c:v>
                </c:pt>
                <c:pt idx="1370">
                  <c:v>133.73422712933754</c:v>
                </c:pt>
                <c:pt idx="1371">
                  <c:v>134.44400630914825</c:v>
                </c:pt>
                <c:pt idx="1372">
                  <c:v>132.37381703470032</c:v>
                </c:pt>
                <c:pt idx="1373">
                  <c:v>133.81309148264987</c:v>
                </c:pt>
                <c:pt idx="1374">
                  <c:v>133.89195583596214</c:v>
                </c:pt>
                <c:pt idx="1375">
                  <c:v>135.94242902208202</c:v>
                </c:pt>
                <c:pt idx="1376">
                  <c:v>135.94242902208202</c:v>
                </c:pt>
                <c:pt idx="1377">
                  <c:v>135.94242902208202</c:v>
                </c:pt>
                <c:pt idx="1378">
                  <c:v>136.5930599369085</c:v>
                </c:pt>
                <c:pt idx="1379">
                  <c:v>137.10567823343851</c:v>
                </c:pt>
                <c:pt idx="1380">
                  <c:v>138.09148264984228</c:v>
                </c:pt>
                <c:pt idx="1381">
                  <c:v>137.59858044164039</c:v>
                </c:pt>
                <c:pt idx="1382">
                  <c:v>136.51419558359621</c:v>
                </c:pt>
                <c:pt idx="1383">
                  <c:v>136.51419558359621</c:v>
                </c:pt>
                <c:pt idx="1384">
                  <c:v>136.51419558359621</c:v>
                </c:pt>
                <c:pt idx="1385">
                  <c:v>137.89432176656152</c:v>
                </c:pt>
                <c:pt idx="1386">
                  <c:v>137.6577287066246</c:v>
                </c:pt>
                <c:pt idx="1387">
                  <c:v>135.84384858044166</c:v>
                </c:pt>
                <c:pt idx="1388">
                  <c:v>134.70031545741324</c:v>
                </c:pt>
                <c:pt idx="1389">
                  <c:v>133.0441640378549</c:v>
                </c:pt>
                <c:pt idx="1390">
                  <c:v>133.0441640378549</c:v>
                </c:pt>
                <c:pt idx="1391">
                  <c:v>133.0441640378549</c:v>
                </c:pt>
                <c:pt idx="1392">
                  <c:v>133.06388012618297</c:v>
                </c:pt>
                <c:pt idx="1393">
                  <c:v>133.91167192429023</c:v>
                </c:pt>
                <c:pt idx="1394">
                  <c:v>131.3288643533123</c:v>
                </c:pt>
                <c:pt idx="1395">
                  <c:v>129.4558359621451</c:v>
                </c:pt>
                <c:pt idx="1396">
                  <c:v>129.23895899053628</c:v>
                </c:pt>
                <c:pt idx="1397">
                  <c:v>129.23895899053628</c:v>
                </c:pt>
                <c:pt idx="1398">
                  <c:v>129.23895899053628</c:v>
                </c:pt>
                <c:pt idx="1399">
                  <c:v>130.65851735015772</c:v>
                </c:pt>
                <c:pt idx="1400">
                  <c:v>131.0922712933754</c:v>
                </c:pt>
                <c:pt idx="1401">
                  <c:v>133.0441640378549</c:v>
                </c:pt>
                <c:pt idx="1402">
                  <c:v>135.33123028391168</c:v>
                </c:pt>
                <c:pt idx="1403">
                  <c:v>136.23817034700315</c:v>
                </c:pt>
                <c:pt idx="1404">
                  <c:v>136.23817034700315</c:v>
                </c:pt>
                <c:pt idx="1405">
                  <c:v>136.23817034700315</c:v>
                </c:pt>
                <c:pt idx="1406">
                  <c:v>137.10567823343851</c:v>
                </c:pt>
                <c:pt idx="1407">
                  <c:v>137.95347003154575</c:v>
                </c:pt>
                <c:pt idx="1408">
                  <c:v>138.52523659305996</c:v>
                </c:pt>
                <c:pt idx="1409">
                  <c:v>137.6577287066246</c:v>
                </c:pt>
                <c:pt idx="1410">
                  <c:v>140.35883280757099</c:v>
                </c:pt>
                <c:pt idx="1411">
                  <c:v>140.35883280757099</c:v>
                </c:pt>
                <c:pt idx="1412">
                  <c:v>140.35883280757099</c:v>
                </c:pt>
                <c:pt idx="1413">
                  <c:v>140.08280757097791</c:v>
                </c:pt>
                <c:pt idx="1414">
                  <c:v>142.27129337539432</c:v>
                </c:pt>
                <c:pt idx="1415">
                  <c:v>142.13328075709782</c:v>
                </c:pt>
                <c:pt idx="1416">
                  <c:v>142.66561514195584</c:v>
                </c:pt>
                <c:pt idx="1417">
                  <c:v>142.54731861198738</c:v>
                </c:pt>
                <c:pt idx="1418">
                  <c:v>142.54731861198738</c:v>
                </c:pt>
                <c:pt idx="1419">
                  <c:v>142.54731861198738</c:v>
                </c:pt>
                <c:pt idx="1420">
                  <c:v>143.9077287066246</c:v>
                </c:pt>
                <c:pt idx="1421">
                  <c:v>143.57255520504731</c:v>
                </c:pt>
                <c:pt idx="1422">
                  <c:v>144.30205047318611</c:v>
                </c:pt>
                <c:pt idx="1423">
                  <c:v>144.30205047318611</c:v>
                </c:pt>
                <c:pt idx="1424">
                  <c:v>144.20347003154575</c:v>
                </c:pt>
                <c:pt idx="1425">
                  <c:v>144.20347003154575</c:v>
                </c:pt>
                <c:pt idx="1426">
                  <c:v>144.20347003154575</c:v>
                </c:pt>
                <c:pt idx="1427">
                  <c:v>143.94716088328076</c:v>
                </c:pt>
                <c:pt idx="1428">
                  <c:v>143.75</c:v>
                </c:pt>
                <c:pt idx="1429">
                  <c:v>143.39511041009465</c:v>
                </c:pt>
                <c:pt idx="1430">
                  <c:v>143.71056782334387</c:v>
                </c:pt>
                <c:pt idx="1431">
                  <c:v>144.04574132492115</c:v>
                </c:pt>
                <c:pt idx="1432">
                  <c:v>144.04574132492115</c:v>
                </c:pt>
                <c:pt idx="1433">
                  <c:v>144.04574132492115</c:v>
                </c:pt>
                <c:pt idx="1434">
                  <c:v>142.90220820189273</c:v>
                </c:pt>
                <c:pt idx="1435">
                  <c:v>143.33596214511041</c:v>
                </c:pt>
                <c:pt idx="1436">
                  <c:v>142.54731861198738</c:v>
                </c:pt>
                <c:pt idx="1437">
                  <c:v>143.92744479495269</c:v>
                </c:pt>
                <c:pt idx="1438">
                  <c:v>144.47949526813881</c:v>
                </c:pt>
                <c:pt idx="1439">
                  <c:v>144.47949526813881</c:v>
                </c:pt>
                <c:pt idx="1440">
                  <c:v>144.47949526813881</c:v>
                </c:pt>
                <c:pt idx="1441">
                  <c:v>144.93296529968455</c:v>
                </c:pt>
                <c:pt idx="1442">
                  <c:v>146.01735015772871</c:v>
                </c:pt>
                <c:pt idx="1443">
                  <c:v>147.61435331230285</c:v>
                </c:pt>
                <c:pt idx="1444">
                  <c:v>147.18059936908517</c:v>
                </c:pt>
                <c:pt idx="1445">
                  <c:v>145.26813880126187</c:v>
                </c:pt>
                <c:pt idx="1446">
                  <c:v>145.26813880126187</c:v>
                </c:pt>
                <c:pt idx="1447">
                  <c:v>145.26813880126187</c:v>
                </c:pt>
                <c:pt idx="1448">
                  <c:v>146.11593059936908</c:v>
                </c:pt>
                <c:pt idx="1449">
                  <c:v>146.74684542586755</c:v>
                </c:pt>
                <c:pt idx="1450">
                  <c:v>144.91324921135646</c:v>
                </c:pt>
                <c:pt idx="1451">
                  <c:v>146.41167192429023</c:v>
                </c:pt>
                <c:pt idx="1452">
                  <c:v>146.64826498422713</c:v>
                </c:pt>
                <c:pt idx="1453">
                  <c:v>146.64826498422713</c:v>
                </c:pt>
                <c:pt idx="1454">
                  <c:v>146.64826498422713</c:v>
                </c:pt>
                <c:pt idx="1455">
                  <c:v>146.64826498422713</c:v>
                </c:pt>
                <c:pt idx="1456">
                  <c:v>147.00315457413251</c:v>
                </c:pt>
                <c:pt idx="1457">
                  <c:v>147.14116719242901</c:v>
                </c:pt>
                <c:pt idx="1458">
                  <c:v>147.18059936908517</c:v>
                </c:pt>
                <c:pt idx="1459">
                  <c:v>146.84542586750791</c:v>
                </c:pt>
                <c:pt idx="1460">
                  <c:v>146.84542586750791</c:v>
                </c:pt>
                <c:pt idx="1461">
                  <c:v>146.84542586750791</c:v>
                </c:pt>
                <c:pt idx="1462">
                  <c:v>146.84542586750791</c:v>
                </c:pt>
                <c:pt idx="1463">
                  <c:v>145.32728706624604</c:v>
                </c:pt>
                <c:pt idx="1464">
                  <c:v>144.5583596214511</c:v>
                </c:pt>
                <c:pt idx="1465">
                  <c:v>143.92744479495269</c:v>
                </c:pt>
                <c:pt idx="1466">
                  <c:v>143.88801261829653</c:v>
                </c:pt>
                <c:pt idx="1467">
                  <c:v>143.88801261829653</c:v>
                </c:pt>
                <c:pt idx="1468">
                  <c:v>143.88801261829653</c:v>
                </c:pt>
                <c:pt idx="1469">
                  <c:v>146.43138801261827</c:v>
                </c:pt>
                <c:pt idx="1470">
                  <c:v>146.5891167192429</c:v>
                </c:pt>
                <c:pt idx="1471">
                  <c:v>147.89037854889591</c:v>
                </c:pt>
                <c:pt idx="1472">
                  <c:v>148.36356466876973</c:v>
                </c:pt>
                <c:pt idx="1473">
                  <c:v>148.65930599369085</c:v>
                </c:pt>
                <c:pt idx="1474">
                  <c:v>148.65930599369085</c:v>
                </c:pt>
                <c:pt idx="1475">
                  <c:v>148.65930599369085</c:v>
                </c:pt>
                <c:pt idx="1476">
                  <c:v>148.65930599369085</c:v>
                </c:pt>
                <c:pt idx="1477">
                  <c:v>148.54100946372242</c:v>
                </c:pt>
                <c:pt idx="1478">
                  <c:v>147.87066246056781</c:v>
                </c:pt>
                <c:pt idx="1479">
                  <c:v>149.72397476340694</c:v>
                </c:pt>
                <c:pt idx="1480">
                  <c:v>151.81388012618297</c:v>
                </c:pt>
                <c:pt idx="1481">
                  <c:v>151.81388012618297</c:v>
                </c:pt>
                <c:pt idx="1482">
                  <c:v>151.81388012618297</c:v>
                </c:pt>
                <c:pt idx="1483">
                  <c:v>152.48422712933754</c:v>
                </c:pt>
                <c:pt idx="1484">
                  <c:v>152.79968454258673</c:v>
                </c:pt>
                <c:pt idx="1485">
                  <c:v>153.27287066246055</c:v>
                </c:pt>
                <c:pt idx="1486">
                  <c:v>153.86435331230285</c:v>
                </c:pt>
                <c:pt idx="1487">
                  <c:v>153.62776025236596</c:v>
                </c:pt>
                <c:pt idx="1488">
                  <c:v>153.62776025236596</c:v>
                </c:pt>
                <c:pt idx="1489">
                  <c:v>153.62776025236596</c:v>
                </c:pt>
                <c:pt idx="1490">
                  <c:v>154.86987381703469</c:v>
                </c:pt>
                <c:pt idx="1491">
                  <c:v>155.08675078864354</c:v>
                </c:pt>
                <c:pt idx="1492">
                  <c:v>151.81388012618297</c:v>
                </c:pt>
                <c:pt idx="1493">
                  <c:v>153.96293375394322</c:v>
                </c:pt>
                <c:pt idx="1494">
                  <c:v>155.97397476340694</c:v>
                </c:pt>
                <c:pt idx="1495">
                  <c:v>155.97397476340694</c:v>
                </c:pt>
                <c:pt idx="1496">
                  <c:v>155.97397476340694</c:v>
                </c:pt>
                <c:pt idx="1497">
                  <c:v>156.4077287066246</c:v>
                </c:pt>
                <c:pt idx="1498">
                  <c:v>156.34858044164037</c:v>
                </c:pt>
                <c:pt idx="1499">
                  <c:v>158.28075709779182</c:v>
                </c:pt>
                <c:pt idx="1500">
                  <c:v>158.32018927444796</c:v>
                </c:pt>
                <c:pt idx="1501">
                  <c:v>159.87776025236596</c:v>
                </c:pt>
                <c:pt idx="1502">
                  <c:v>159.87776025236596</c:v>
                </c:pt>
                <c:pt idx="1503">
                  <c:v>159.87776025236596</c:v>
                </c:pt>
                <c:pt idx="1504">
                  <c:v>159.06940063091483</c:v>
                </c:pt>
                <c:pt idx="1505">
                  <c:v>157.1569400630915</c:v>
                </c:pt>
                <c:pt idx="1506">
                  <c:v>158.75394321766564</c:v>
                </c:pt>
                <c:pt idx="1507">
                  <c:v>158.89195583596214</c:v>
                </c:pt>
                <c:pt idx="1508">
                  <c:v>158.06388012618297</c:v>
                </c:pt>
                <c:pt idx="1509">
                  <c:v>158.06388012618297</c:v>
                </c:pt>
                <c:pt idx="1510">
                  <c:v>158.06388012618297</c:v>
                </c:pt>
                <c:pt idx="1511">
                  <c:v>158.06388012618297</c:v>
                </c:pt>
                <c:pt idx="1512">
                  <c:v>156.90063091482651</c:v>
                </c:pt>
                <c:pt idx="1513">
                  <c:v>156.99921135646687</c:v>
                </c:pt>
                <c:pt idx="1514">
                  <c:v>161.25788643533124</c:v>
                </c:pt>
                <c:pt idx="1515">
                  <c:v>161.35646687697164</c:v>
                </c:pt>
                <c:pt idx="1516">
                  <c:v>161.35646687697164</c:v>
                </c:pt>
                <c:pt idx="1517">
                  <c:v>161.35646687697164</c:v>
                </c:pt>
                <c:pt idx="1518">
                  <c:v>160.82413249211356</c:v>
                </c:pt>
                <c:pt idx="1519">
                  <c:v>160.942429022082</c:v>
                </c:pt>
                <c:pt idx="1520">
                  <c:v>160.54810725552051</c:v>
                </c:pt>
                <c:pt idx="1521">
                  <c:v>161.37618296529968</c:v>
                </c:pt>
                <c:pt idx="1522">
                  <c:v>163.20977917981074</c:v>
                </c:pt>
                <c:pt idx="1523">
                  <c:v>163.20977917981074</c:v>
                </c:pt>
                <c:pt idx="1524">
                  <c:v>163.20977917981074</c:v>
                </c:pt>
                <c:pt idx="1525">
                  <c:v>162.75630914826499</c:v>
                </c:pt>
                <c:pt idx="1526">
                  <c:v>160.54810725552051</c:v>
                </c:pt>
                <c:pt idx="1527">
                  <c:v>161.33675078864354</c:v>
                </c:pt>
                <c:pt idx="1528">
                  <c:v>163.46608832807573</c:v>
                </c:pt>
                <c:pt idx="1529">
                  <c:v>161.65220820189273</c:v>
                </c:pt>
                <c:pt idx="1530">
                  <c:v>161.65220820189273</c:v>
                </c:pt>
                <c:pt idx="1531">
                  <c:v>161.65220820189273</c:v>
                </c:pt>
                <c:pt idx="1532">
                  <c:v>161.00157728706623</c:v>
                </c:pt>
                <c:pt idx="1533">
                  <c:v>163.44637223974766</c:v>
                </c:pt>
                <c:pt idx="1534">
                  <c:v>163.19006309148264</c:v>
                </c:pt>
                <c:pt idx="1535">
                  <c:v>163.56466876971609</c:v>
                </c:pt>
                <c:pt idx="1536">
                  <c:v>162.28312302839117</c:v>
                </c:pt>
                <c:pt idx="1537">
                  <c:v>162.28312302839117</c:v>
                </c:pt>
                <c:pt idx="1538">
                  <c:v>162.28312302839117</c:v>
                </c:pt>
                <c:pt idx="1539">
                  <c:v>163.70268138801262</c:v>
                </c:pt>
                <c:pt idx="1540">
                  <c:v>165.00394321766564</c:v>
                </c:pt>
                <c:pt idx="1541">
                  <c:v>166.67981072555207</c:v>
                </c:pt>
                <c:pt idx="1542">
                  <c:v>167.44873817034701</c:v>
                </c:pt>
                <c:pt idx="1543">
                  <c:v>167.705047318612</c:v>
                </c:pt>
                <c:pt idx="1544">
                  <c:v>167.705047318612</c:v>
                </c:pt>
                <c:pt idx="1545">
                  <c:v>167.705047318612</c:v>
                </c:pt>
                <c:pt idx="1546">
                  <c:v>166.83753943217667</c:v>
                </c:pt>
                <c:pt idx="1547">
                  <c:v>166.22634069400632</c:v>
                </c:pt>
                <c:pt idx="1548">
                  <c:v>166.91640378548897</c:v>
                </c:pt>
                <c:pt idx="1549">
                  <c:v>166.85725552050471</c:v>
                </c:pt>
                <c:pt idx="1550">
                  <c:v>166.85725552050471</c:v>
                </c:pt>
                <c:pt idx="1551">
                  <c:v>166.85725552050471</c:v>
                </c:pt>
                <c:pt idx="1552">
                  <c:v>166.85725552050471</c:v>
                </c:pt>
                <c:pt idx="1553">
                  <c:v>166.91640378548897</c:v>
                </c:pt>
                <c:pt idx="1554">
                  <c:v>165.51656151419559</c:v>
                </c:pt>
                <c:pt idx="1555">
                  <c:v>166.147476340694</c:v>
                </c:pt>
                <c:pt idx="1556">
                  <c:v>163.68296529968453</c:v>
                </c:pt>
                <c:pt idx="1557">
                  <c:v>166.24605678233436</c:v>
                </c:pt>
                <c:pt idx="1558">
                  <c:v>166.24605678233436</c:v>
                </c:pt>
                <c:pt idx="1559">
                  <c:v>166.24605678233436</c:v>
                </c:pt>
                <c:pt idx="1560">
                  <c:v>165.9897476340694</c:v>
                </c:pt>
                <c:pt idx="1561">
                  <c:v>165.65457413249209</c:v>
                </c:pt>
                <c:pt idx="1562">
                  <c:v>164.62933753943219</c:v>
                </c:pt>
                <c:pt idx="1563">
                  <c:v>166.44321766561515</c:v>
                </c:pt>
                <c:pt idx="1564">
                  <c:v>164.25473186119874</c:v>
                </c:pt>
                <c:pt idx="1565">
                  <c:v>164.25473186119874</c:v>
                </c:pt>
                <c:pt idx="1566">
                  <c:v>164.25473186119874</c:v>
                </c:pt>
                <c:pt idx="1567">
                  <c:v>161.90851735015775</c:v>
                </c:pt>
                <c:pt idx="1568">
                  <c:v>161.92823343848582</c:v>
                </c:pt>
                <c:pt idx="1569">
                  <c:v>160.76498422712936</c:v>
                </c:pt>
                <c:pt idx="1570">
                  <c:v>159.95662460567823</c:v>
                </c:pt>
                <c:pt idx="1571">
                  <c:v>157.70899053627758</c:v>
                </c:pt>
                <c:pt idx="1572">
                  <c:v>157.70899053627758</c:v>
                </c:pt>
                <c:pt idx="1573">
                  <c:v>157.70899053627758</c:v>
                </c:pt>
                <c:pt idx="1574">
                  <c:v>159.10883280757099</c:v>
                </c:pt>
                <c:pt idx="1575">
                  <c:v>161.23817034700318</c:v>
                </c:pt>
                <c:pt idx="1576">
                  <c:v>161.21845425867508</c:v>
                </c:pt>
                <c:pt idx="1577">
                  <c:v>160.60725552050471</c:v>
                </c:pt>
                <c:pt idx="1578">
                  <c:v>163.88012618296531</c:v>
                </c:pt>
                <c:pt idx="1579">
                  <c:v>163.88012618296531</c:v>
                </c:pt>
                <c:pt idx="1580">
                  <c:v>163.88012618296531</c:v>
                </c:pt>
                <c:pt idx="1581">
                  <c:v>163.70268138801262</c:v>
                </c:pt>
                <c:pt idx="1582">
                  <c:v>160.98186119873819</c:v>
                </c:pt>
                <c:pt idx="1583">
                  <c:v>160.46924290220821</c:v>
                </c:pt>
                <c:pt idx="1584">
                  <c:v>162.18454258675078</c:v>
                </c:pt>
                <c:pt idx="1585">
                  <c:v>164.3730283911672</c:v>
                </c:pt>
                <c:pt idx="1586">
                  <c:v>164.3730283911672</c:v>
                </c:pt>
                <c:pt idx="1587">
                  <c:v>164.3730283911672</c:v>
                </c:pt>
                <c:pt idx="1588">
                  <c:v>166.52208201892745</c:v>
                </c:pt>
                <c:pt idx="1589">
                  <c:v>166.81782334384857</c:v>
                </c:pt>
                <c:pt idx="1590">
                  <c:v>166.8769716088328</c:v>
                </c:pt>
                <c:pt idx="1591">
                  <c:v>167.82334384858046</c:v>
                </c:pt>
                <c:pt idx="1592">
                  <c:v>168.09936908517352</c:v>
                </c:pt>
                <c:pt idx="1593">
                  <c:v>168.09936908517352</c:v>
                </c:pt>
                <c:pt idx="1594">
                  <c:v>168.09936908517352</c:v>
                </c:pt>
                <c:pt idx="1595">
                  <c:v>167.56703470031545</c:v>
                </c:pt>
                <c:pt idx="1596">
                  <c:v>168.45425867507885</c:v>
                </c:pt>
                <c:pt idx="1597">
                  <c:v>171.23422712933754</c:v>
                </c:pt>
                <c:pt idx="1598">
                  <c:v>170.28785488958991</c:v>
                </c:pt>
                <c:pt idx="1599">
                  <c:v>170.60331230283913</c:v>
                </c:pt>
                <c:pt idx="1600">
                  <c:v>170.60331230283913</c:v>
                </c:pt>
                <c:pt idx="1601">
                  <c:v>170.60331230283913</c:v>
                </c:pt>
                <c:pt idx="1602">
                  <c:v>171.41167192429023</c:v>
                </c:pt>
                <c:pt idx="1603">
                  <c:v>171.98343848580441</c:v>
                </c:pt>
                <c:pt idx="1604">
                  <c:v>171.5891167192429</c:v>
                </c:pt>
                <c:pt idx="1605">
                  <c:v>171.25394321766564</c:v>
                </c:pt>
                <c:pt idx="1606">
                  <c:v>172.89037854889591</c:v>
                </c:pt>
                <c:pt idx="1607">
                  <c:v>172.89037854889591</c:v>
                </c:pt>
                <c:pt idx="1608">
                  <c:v>172.89037854889591</c:v>
                </c:pt>
                <c:pt idx="1609">
                  <c:v>172.89037854889591</c:v>
                </c:pt>
                <c:pt idx="1610">
                  <c:v>173.28470031545743</c:v>
                </c:pt>
                <c:pt idx="1611">
                  <c:v>172.12145110410094</c:v>
                </c:pt>
                <c:pt idx="1612">
                  <c:v>170.38643533123027</c:v>
                </c:pt>
                <c:pt idx="1613">
                  <c:v>170.83990536277605</c:v>
                </c:pt>
                <c:pt idx="1614">
                  <c:v>170.83990536277605</c:v>
                </c:pt>
                <c:pt idx="1615">
                  <c:v>170.83990536277605</c:v>
                </c:pt>
                <c:pt idx="1616">
                  <c:v>171.03706624605678</c:v>
                </c:pt>
                <c:pt idx="1617">
                  <c:v>171.21451104100947</c:v>
                </c:pt>
                <c:pt idx="1618">
                  <c:v>174.1127760252366</c:v>
                </c:pt>
                <c:pt idx="1619">
                  <c:v>173.75788643533122</c:v>
                </c:pt>
                <c:pt idx="1620">
                  <c:v>173.58044164037855</c:v>
                </c:pt>
                <c:pt idx="1621">
                  <c:v>173.58044164037855</c:v>
                </c:pt>
                <c:pt idx="1622">
                  <c:v>173.58044164037855</c:v>
                </c:pt>
                <c:pt idx="1623">
                  <c:v>174.70425867507888</c:v>
                </c:pt>
                <c:pt idx="1624">
                  <c:v>175.96608832807573</c:v>
                </c:pt>
                <c:pt idx="1625">
                  <c:v>178.05599369085175</c:v>
                </c:pt>
                <c:pt idx="1626">
                  <c:v>179.04179810725554</c:v>
                </c:pt>
                <c:pt idx="1627">
                  <c:v>179.14037854889591</c:v>
                </c:pt>
                <c:pt idx="1628">
                  <c:v>179.14037854889591</c:v>
                </c:pt>
                <c:pt idx="1629">
                  <c:v>179.14037854889591</c:v>
                </c:pt>
                <c:pt idx="1630">
                  <c:v>180.81624605678232</c:v>
                </c:pt>
                <c:pt idx="1631">
                  <c:v>181.23028391167193</c:v>
                </c:pt>
                <c:pt idx="1632">
                  <c:v>181.23028391167193</c:v>
                </c:pt>
                <c:pt idx="1633">
                  <c:v>180.02760252365931</c:v>
                </c:pt>
                <c:pt idx="1634">
                  <c:v>179.4558359621451</c:v>
                </c:pt>
                <c:pt idx="1635">
                  <c:v>179.4558359621451</c:v>
                </c:pt>
                <c:pt idx="1636">
                  <c:v>179.4558359621451</c:v>
                </c:pt>
                <c:pt idx="1637">
                  <c:v>178.05599369085175</c:v>
                </c:pt>
                <c:pt idx="1638">
                  <c:v>179.57413249211359</c:v>
                </c:pt>
                <c:pt idx="1639">
                  <c:v>179.85015772870662</c:v>
                </c:pt>
                <c:pt idx="1640">
                  <c:v>180.00788643533124</c:v>
                </c:pt>
                <c:pt idx="1641">
                  <c:v>178.54889589905363</c:v>
                </c:pt>
                <c:pt idx="1642">
                  <c:v>178.54889589905363</c:v>
                </c:pt>
                <c:pt idx="1643">
                  <c:v>178.54889589905363</c:v>
                </c:pt>
                <c:pt idx="1644">
                  <c:v>179.41640378548897</c:v>
                </c:pt>
                <c:pt idx="1645">
                  <c:v>180.55993690851736</c:v>
                </c:pt>
                <c:pt idx="1646">
                  <c:v>181.82176656151418</c:v>
                </c:pt>
                <c:pt idx="1647">
                  <c:v>181.82176656151418</c:v>
                </c:pt>
                <c:pt idx="1648">
                  <c:v>183.28075709779179</c:v>
                </c:pt>
                <c:pt idx="1649">
                  <c:v>183.28075709779179</c:v>
                </c:pt>
                <c:pt idx="1650">
                  <c:v>183.28075709779179</c:v>
                </c:pt>
                <c:pt idx="1651">
                  <c:v>183.47791798107255</c:v>
                </c:pt>
                <c:pt idx="1652">
                  <c:v>183.45820189274446</c:v>
                </c:pt>
                <c:pt idx="1653">
                  <c:v>185.58753943217664</c:v>
                </c:pt>
                <c:pt idx="1654">
                  <c:v>182.64984227129338</c:v>
                </c:pt>
                <c:pt idx="1655">
                  <c:v>183.1230283911672</c:v>
                </c:pt>
                <c:pt idx="1656">
                  <c:v>183.1230283911672</c:v>
                </c:pt>
                <c:pt idx="1657">
                  <c:v>183.1230283911672</c:v>
                </c:pt>
                <c:pt idx="1658">
                  <c:v>183.35962145110409</c:v>
                </c:pt>
                <c:pt idx="1659">
                  <c:v>183.89195583596214</c:v>
                </c:pt>
                <c:pt idx="1660">
                  <c:v>178.96293375394322</c:v>
                </c:pt>
                <c:pt idx="1661">
                  <c:v>177.74053627760253</c:v>
                </c:pt>
                <c:pt idx="1662">
                  <c:v>176.7941640378549</c:v>
                </c:pt>
                <c:pt idx="1663">
                  <c:v>176.7941640378549</c:v>
                </c:pt>
                <c:pt idx="1664">
                  <c:v>176.7941640378549</c:v>
                </c:pt>
                <c:pt idx="1665">
                  <c:v>179.51498422712936</c:v>
                </c:pt>
                <c:pt idx="1666">
                  <c:v>179.77129337539432</c:v>
                </c:pt>
                <c:pt idx="1667">
                  <c:v>173.73817034700318</c:v>
                </c:pt>
                <c:pt idx="1668">
                  <c:v>172.10173501577287</c:v>
                </c:pt>
                <c:pt idx="1669">
                  <c:v>173.99447949526814</c:v>
                </c:pt>
                <c:pt idx="1670">
                  <c:v>173.99447949526814</c:v>
                </c:pt>
                <c:pt idx="1671">
                  <c:v>173.99447949526814</c:v>
                </c:pt>
                <c:pt idx="1672">
                  <c:v>174.1916403785489</c:v>
                </c:pt>
                <c:pt idx="1673">
                  <c:v>172.77208201892745</c:v>
                </c:pt>
                <c:pt idx="1674">
                  <c:v>176.91246056782336</c:v>
                </c:pt>
                <c:pt idx="1675">
                  <c:v>174.27050473186119</c:v>
                </c:pt>
                <c:pt idx="1676">
                  <c:v>170.16955835962148</c:v>
                </c:pt>
                <c:pt idx="1677">
                  <c:v>170.16955835962148</c:v>
                </c:pt>
                <c:pt idx="1678">
                  <c:v>170.16955835962148</c:v>
                </c:pt>
                <c:pt idx="1679">
                  <c:v>164.82649842271292</c:v>
                </c:pt>
                <c:pt idx="1680">
                  <c:v>166.75867507886434</c:v>
                </c:pt>
                <c:pt idx="1681">
                  <c:v>165.20110410094637</c:v>
                </c:pt>
                <c:pt idx="1682">
                  <c:v>169.71608832807573</c:v>
                </c:pt>
                <c:pt idx="1683">
                  <c:v>171.39195583596216</c:v>
                </c:pt>
                <c:pt idx="1684">
                  <c:v>171.39195583596216</c:v>
                </c:pt>
                <c:pt idx="1685">
                  <c:v>171.39195583596216</c:v>
                </c:pt>
                <c:pt idx="1686">
                  <c:v>171.52996845425866</c:v>
                </c:pt>
                <c:pt idx="1687">
                  <c:v>174.76340694006311</c:v>
                </c:pt>
                <c:pt idx="1688">
                  <c:v>175.33517350157729</c:v>
                </c:pt>
                <c:pt idx="1689">
                  <c:v>178.5686119873817</c:v>
                </c:pt>
                <c:pt idx="1690">
                  <c:v>178.4897476340694</c:v>
                </c:pt>
                <c:pt idx="1691">
                  <c:v>178.4897476340694</c:v>
                </c:pt>
                <c:pt idx="1692">
                  <c:v>178.4897476340694</c:v>
                </c:pt>
                <c:pt idx="1693">
                  <c:v>180.28391167192427</c:v>
                </c:pt>
                <c:pt idx="1694">
                  <c:v>180.02760252365931</c:v>
                </c:pt>
                <c:pt idx="1695">
                  <c:v>180.73738170347005</c:v>
                </c:pt>
                <c:pt idx="1696">
                  <c:v>178.74605678233436</c:v>
                </c:pt>
                <c:pt idx="1697">
                  <c:v>180.83596214511041</c:v>
                </c:pt>
                <c:pt idx="1698">
                  <c:v>180.83596214511041</c:v>
                </c:pt>
                <c:pt idx="1699">
                  <c:v>180.83596214511041</c:v>
                </c:pt>
                <c:pt idx="1700">
                  <c:v>179.67271293375396</c:v>
                </c:pt>
                <c:pt idx="1701">
                  <c:v>180.10646687697161</c:v>
                </c:pt>
                <c:pt idx="1702">
                  <c:v>178.80520504731859</c:v>
                </c:pt>
                <c:pt idx="1703">
                  <c:v>178.5094637223975</c:v>
                </c:pt>
                <c:pt idx="1704">
                  <c:v>180.42192429022083</c:v>
                </c:pt>
                <c:pt idx="1705">
                  <c:v>180.42192429022083</c:v>
                </c:pt>
                <c:pt idx="1706">
                  <c:v>180.42192429022083</c:v>
                </c:pt>
                <c:pt idx="1707">
                  <c:v>180.42192429022083</c:v>
                </c:pt>
                <c:pt idx="1708">
                  <c:v>175.03943217665616</c:v>
                </c:pt>
                <c:pt idx="1709">
                  <c:v>174.42823343848582</c:v>
                </c:pt>
                <c:pt idx="1710">
                  <c:v>173.81703470031545</c:v>
                </c:pt>
                <c:pt idx="1711">
                  <c:v>170.42586750788641</c:v>
                </c:pt>
                <c:pt idx="1712">
                  <c:v>170.42586750788641</c:v>
                </c:pt>
                <c:pt idx="1713">
                  <c:v>170.42586750788641</c:v>
                </c:pt>
                <c:pt idx="1714">
                  <c:v>172.12145110410094</c:v>
                </c:pt>
                <c:pt idx="1715">
                  <c:v>173.08753943217667</c:v>
                </c:pt>
                <c:pt idx="1716">
                  <c:v>176.14353312302842</c:v>
                </c:pt>
                <c:pt idx="1717">
                  <c:v>178.05599369085175</c:v>
                </c:pt>
                <c:pt idx="1718">
                  <c:v>179.12066246056781</c:v>
                </c:pt>
                <c:pt idx="1719">
                  <c:v>179.12066246056781</c:v>
                </c:pt>
                <c:pt idx="1720">
                  <c:v>179.12066246056781</c:v>
                </c:pt>
                <c:pt idx="1721">
                  <c:v>179.17981072555204</c:v>
                </c:pt>
                <c:pt idx="1722">
                  <c:v>179.49526813880126</c:v>
                </c:pt>
                <c:pt idx="1723">
                  <c:v>178.96293375394322</c:v>
                </c:pt>
                <c:pt idx="1724">
                  <c:v>182.61041009463725</c:v>
                </c:pt>
                <c:pt idx="1725">
                  <c:v>182.61041009463725</c:v>
                </c:pt>
                <c:pt idx="1726">
                  <c:v>182.61041009463725</c:v>
                </c:pt>
                <c:pt idx="1727">
                  <c:v>182.61041009463725</c:v>
                </c:pt>
                <c:pt idx="1728">
                  <c:v>182.82728706624607</c:v>
                </c:pt>
                <c:pt idx="1729">
                  <c:v>183.22160883280759</c:v>
                </c:pt>
                <c:pt idx="1730">
                  <c:v>183.41876971608832</c:v>
                </c:pt>
                <c:pt idx="1731">
                  <c:v>183.9905362776025</c:v>
                </c:pt>
                <c:pt idx="1732">
                  <c:v>183.30047318611986</c:v>
                </c:pt>
                <c:pt idx="1733">
                  <c:v>183.30047318611986</c:v>
                </c:pt>
                <c:pt idx="1734">
                  <c:v>183.30047318611986</c:v>
                </c:pt>
                <c:pt idx="1735">
                  <c:v>183.8722397476341</c:v>
                </c:pt>
                <c:pt idx="1736">
                  <c:v>182.53154574132492</c:v>
                </c:pt>
                <c:pt idx="1737">
                  <c:v>182.76813880126184</c:v>
                </c:pt>
                <c:pt idx="1738">
                  <c:v>182.78785488958991</c:v>
                </c:pt>
                <c:pt idx="1739">
                  <c:v>184.40457413249212</c:v>
                </c:pt>
                <c:pt idx="1740">
                  <c:v>184.40457413249212</c:v>
                </c:pt>
                <c:pt idx="1741">
                  <c:v>184.40457413249212</c:v>
                </c:pt>
                <c:pt idx="1742">
                  <c:v>182.64984227129338</c:v>
                </c:pt>
                <c:pt idx="1743">
                  <c:v>184.6608832807571</c:v>
                </c:pt>
                <c:pt idx="1744">
                  <c:v>185.33123028391168</c:v>
                </c:pt>
                <c:pt idx="1745">
                  <c:v>185.15378548895899</c:v>
                </c:pt>
                <c:pt idx="1746">
                  <c:v>186.73107255520503</c:v>
                </c:pt>
                <c:pt idx="1747">
                  <c:v>186.73107255520503</c:v>
                </c:pt>
                <c:pt idx="1748">
                  <c:v>186.73107255520503</c:v>
                </c:pt>
                <c:pt idx="1749">
                  <c:v>188.26892744479494</c:v>
                </c:pt>
                <c:pt idx="1750">
                  <c:v>186.11987381703472</c:v>
                </c:pt>
                <c:pt idx="1751">
                  <c:v>186.77050473186119</c:v>
                </c:pt>
                <c:pt idx="1752">
                  <c:v>186.80993690851736</c:v>
                </c:pt>
                <c:pt idx="1753">
                  <c:v>187.75630914826499</c:v>
                </c:pt>
                <c:pt idx="1754">
                  <c:v>187.75630914826499</c:v>
                </c:pt>
                <c:pt idx="1755">
                  <c:v>187.75630914826499</c:v>
                </c:pt>
                <c:pt idx="1756">
                  <c:v>187.81545741324922</c:v>
                </c:pt>
                <c:pt idx="1757">
                  <c:v>187.48028391167193</c:v>
                </c:pt>
                <c:pt idx="1758">
                  <c:v>185.31151419558358</c:v>
                </c:pt>
                <c:pt idx="1759">
                  <c:v>185.42981072555204</c:v>
                </c:pt>
                <c:pt idx="1760">
                  <c:v>185.78470031545743</c:v>
                </c:pt>
                <c:pt idx="1761">
                  <c:v>185.78470031545743</c:v>
                </c:pt>
                <c:pt idx="1762">
                  <c:v>185.78470031545743</c:v>
                </c:pt>
                <c:pt idx="1763">
                  <c:v>186.27760252365931</c:v>
                </c:pt>
                <c:pt idx="1764">
                  <c:v>186.94794952681386</c:v>
                </c:pt>
                <c:pt idx="1765">
                  <c:v>186.10015772870662</c:v>
                </c:pt>
                <c:pt idx="1766">
                  <c:v>181.74290220820191</c:v>
                </c:pt>
                <c:pt idx="1767">
                  <c:v>182.82728706624607</c:v>
                </c:pt>
                <c:pt idx="1768">
                  <c:v>182.82728706624607</c:v>
                </c:pt>
                <c:pt idx="1769">
                  <c:v>182.82728706624607</c:v>
                </c:pt>
                <c:pt idx="1770">
                  <c:v>182.11750788643536</c:v>
                </c:pt>
                <c:pt idx="1771">
                  <c:v>184.46372239747635</c:v>
                </c:pt>
                <c:pt idx="1772">
                  <c:v>188.46608832807573</c:v>
                </c:pt>
                <c:pt idx="1773">
                  <c:v>190.61514195583598</c:v>
                </c:pt>
                <c:pt idx="1774">
                  <c:v>191.32492113564669</c:v>
                </c:pt>
                <c:pt idx="1775">
                  <c:v>191.32492113564669</c:v>
                </c:pt>
                <c:pt idx="1776">
                  <c:v>191.32492113564669</c:v>
                </c:pt>
                <c:pt idx="1777">
                  <c:v>191.58123028391168</c:v>
                </c:pt>
                <c:pt idx="1778">
                  <c:v>191.40378548895899</c:v>
                </c:pt>
                <c:pt idx="1779">
                  <c:v>190.79258675078864</c:v>
                </c:pt>
                <c:pt idx="1780">
                  <c:v>189.62933753943219</c:v>
                </c:pt>
                <c:pt idx="1781">
                  <c:v>185.90299684542589</c:v>
                </c:pt>
                <c:pt idx="1782">
                  <c:v>185.90299684542589</c:v>
                </c:pt>
                <c:pt idx="1783">
                  <c:v>185.90299684542589</c:v>
                </c:pt>
                <c:pt idx="1784">
                  <c:v>186.55362776025237</c:v>
                </c:pt>
                <c:pt idx="1785">
                  <c:v>188.19006309148264</c:v>
                </c:pt>
                <c:pt idx="1786">
                  <c:v>188.17034700315455</c:v>
                </c:pt>
                <c:pt idx="1787">
                  <c:v>188.44637223974763</c:v>
                </c:pt>
                <c:pt idx="1788">
                  <c:v>188.3872239747634</c:v>
                </c:pt>
                <c:pt idx="1789">
                  <c:v>188.3872239747634</c:v>
                </c:pt>
                <c:pt idx="1790">
                  <c:v>188.3872239747634</c:v>
                </c:pt>
                <c:pt idx="1791">
                  <c:v>189.1955835962145</c:v>
                </c:pt>
                <c:pt idx="1792">
                  <c:v>190.98974763406943</c:v>
                </c:pt>
                <c:pt idx="1793">
                  <c:v>189.96451104100944</c:v>
                </c:pt>
                <c:pt idx="1794">
                  <c:v>189.96451104100944</c:v>
                </c:pt>
                <c:pt idx="1795">
                  <c:v>190.97003154574134</c:v>
                </c:pt>
                <c:pt idx="1796">
                  <c:v>190.97003154574134</c:v>
                </c:pt>
                <c:pt idx="1797">
                  <c:v>190.97003154574134</c:v>
                </c:pt>
                <c:pt idx="1798">
                  <c:v>192.11356466876973</c:v>
                </c:pt>
                <c:pt idx="1799">
                  <c:v>192.86277602523657</c:v>
                </c:pt>
                <c:pt idx="1800">
                  <c:v>194.99211356466878</c:v>
                </c:pt>
                <c:pt idx="1801">
                  <c:v>194.49921135646687</c:v>
                </c:pt>
                <c:pt idx="1802">
                  <c:v>195.01182965299682</c:v>
                </c:pt>
                <c:pt idx="1803">
                  <c:v>195.01182965299682</c:v>
                </c:pt>
                <c:pt idx="1804">
                  <c:v>195.01182965299682</c:v>
                </c:pt>
                <c:pt idx="1805">
                  <c:v>193.25709779179809</c:v>
                </c:pt>
                <c:pt idx="1806">
                  <c:v>192.88249211356467</c:v>
                </c:pt>
                <c:pt idx="1807">
                  <c:v>195.50473186119874</c:v>
                </c:pt>
                <c:pt idx="1808">
                  <c:v>193.6119873817035</c:v>
                </c:pt>
                <c:pt idx="1809">
                  <c:v>192.60646687697161</c:v>
                </c:pt>
                <c:pt idx="1810">
                  <c:v>192.60646687697161</c:v>
                </c:pt>
                <c:pt idx="1811">
                  <c:v>192.60646687697161</c:v>
                </c:pt>
                <c:pt idx="1812">
                  <c:v>193.51340694006311</c:v>
                </c:pt>
                <c:pt idx="1813">
                  <c:v>192.27129337539432</c:v>
                </c:pt>
                <c:pt idx="1814">
                  <c:v>186.6127760252366</c:v>
                </c:pt>
                <c:pt idx="1815">
                  <c:v>186.80993690851736</c:v>
                </c:pt>
                <c:pt idx="1816">
                  <c:v>188.88012618296531</c:v>
                </c:pt>
                <c:pt idx="1817">
                  <c:v>188.88012618296531</c:v>
                </c:pt>
                <c:pt idx="1818">
                  <c:v>188.88012618296531</c:v>
                </c:pt>
                <c:pt idx="1819">
                  <c:v>190.59542586750791</c:v>
                </c:pt>
                <c:pt idx="1820">
                  <c:v>192.25157728706625</c:v>
                </c:pt>
                <c:pt idx="1821">
                  <c:v>192.25157728706625</c:v>
                </c:pt>
                <c:pt idx="1822">
                  <c:v>191.91640378548897</c:v>
                </c:pt>
                <c:pt idx="1823">
                  <c:v>189.68848580441639</c:v>
                </c:pt>
                <c:pt idx="1824">
                  <c:v>189.68848580441639</c:v>
                </c:pt>
                <c:pt idx="1825">
                  <c:v>189.68848580441639</c:v>
                </c:pt>
                <c:pt idx="1826">
                  <c:v>187.83517350157729</c:v>
                </c:pt>
                <c:pt idx="1827">
                  <c:v>186.6916403785489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73-406B-9215-9B02E85CF0E7}"/>
            </c:ext>
          </c:extLst>
        </c:ser>
        <c:ser>
          <c:idx val="1"/>
          <c:order val="2"/>
          <c:tx>
            <c:strRef>
              <c:f>'No Links'!$AH$3</c:f>
              <c:strCache>
                <c:ptCount val="1"/>
                <c:pt idx="0">
                  <c:v>SPY 500 Index (rhs)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'No Links'!$AF$4:$AF$1831</c:f>
              <c:numCache>
                <c:formatCode>m/d/yyyy</c:formatCode>
                <c:ptCount val="1828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  <c:pt idx="79">
                  <c:v>43909</c:v>
                </c:pt>
                <c:pt idx="80">
                  <c:v>43910</c:v>
                </c:pt>
                <c:pt idx="81">
                  <c:v>43911</c:v>
                </c:pt>
                <c:pt idx="82">
                  <c:v>43912</c:v>
                </c:pt>
                <c:pt idx="83">
                  <c:v>43913</c:v>
                </c:pt>
                <c:pt idx="84">
                  <c:v>43914</c:v>
                </c:pt>
                <c:pt idx="85">
                  <c:v>43915</c:v>
                </c:pt>
                <c:pt idx="86">
                  <c:v>43916</c:v>
                </c:pt>
                <c:pt idx="87">
                  <c:v>43917</c:v>
                </c:pt>
                <c:pt idx="88">
                  <c:v>43918</c:v>
                </c:pt>
                <c:pt idx="89">
                  <c:v>43919</c:v>
                </c:pt>
                <c:pt idx="90">
                  <c:v>43920</c:v>
                </c:pt>
                <c:pt idx="91">
                  <c:v>43921</c:v>
                </c:pt>
                <c:pt idx="92">
                  <c:v>43922</c:v>
                </c:pt>
                <c:pt idx="93">
                  <c:v>43923</c:v>
                </c:pt>
                <c:pt idx="94">
                  <c:v>43924</c:v>
                </c:pt>
                <c:pt idx="95">
                  <c:v>43925</c:v>
                </c:pt>
                <c:pt idx="96">
                  <c:v>43926</c:v>
                </c:pt>
                <c:pt idx="97">
                  <c:v>43927</c:v>
                </c:pt>
                <c:pt idx="98">
                  <c:v>43928</c:v>
                </c:pt>
                <c:pt idx="99">
                  <c:v>43929</c:v>
                </c:pt>
                <c:pt idx="100">
                  <c:v>43930</c:v>
                </c:pt>
                <c:pt idx="101">
                  <c:v>43931</c:v>
                </c:pt>
                <c:pt idx="102">
                  <c:v>43932</c:v>
                </c:pt>
                <c:pt idx="103">
                  <c:v>43933</c:v>
                </c:pt>
                <c:pt idx="104">
                  <c:v>43934</c:v>
                </c:pt>
                <c:pt idx="105">
                  <c:v>43935</c:v>
                </c:pt>
                <c:pt idx="106">
                  <c:v>43936</c:v>
                </c:pt>
                <c:pt idx="107">
                  <c:v>43937</c:v>
                </c:pt>
                <c:pt idx="108">
                  <c:v>43938</c:v>
                </c:pt>
                <c:pt idx="109">
                  <c:v>43939</c:v>
                </c:pt>
                <c:pt idx="110">
                  <c:v>43940</c:v>
                </c:pt>
                <c:pt idx="111">
                  <c:v>43941</c:v>
                </c:pt>
                <c:pt idx="112">
                  <c:v>43942</c:v>
                </c:pt>
                <c:pt idx="113">
                  <c:v>43943</c:v>
                </c:pt>
                <c:pt idx="114">
                  <c:v>43944</c:v>
                </c:pt>
                <c:pt idx="115">
                  <c:v>43945</c:v>
                </c:pt>
                <c:pt idx="116">
                  <c:v>43946</c:v>
                </c:pt>
                <c:pt idx="117">
                  <c:v>43947</c:v>
                </c:pt>
                <c:pt idx="118">
                  <c:v>43948</c:v>
                </c:pt>
                <c:pt idx="119">
                  <c:v>43949</c:v>
                </c:pt>
                <c:pt idx="120">
                  <c:v>43950</c:v>
                </c:pt>
                <c:pt idx="121">
                  <c:v>43951</c:v>
                </c:pt>
                <c:pt idx="122">
                  <c:v>43952</c:v>
                </c:pt>
                <c:pt idx="123">
                  <c:v>43953</c:v>
                </c:pt>
                <c:pt idx="124">
                  <c:v>43954</c:v>
                </c:pt>
                <c:pt idx="125">
                  <c:v>43955</c:v>
                </c:pt>
                <c:pt idx="126">
                  <c:v>43956</c:v>
                </c:pt>
                <c:pt idx="127">
                  <c:v>43957</c:v>
                </c:pt>
                <c:pt idx="128">
                  <c:v>43958</c:v>
                </c:pt>
                <c:pt idx="129">
                  <c:v>43959</c:v>
                </c:pt>
                <c:pt idx="130">
                  <c:v>43960</c:v>
                </c:pt>
                <c:pt idx="131">
                  <c:v>43961</c:v>
                </c:pt>
                <c:pt idx="132">
                  <c:v>43962</c:v>
                </c:pt>
                <c:pt idx="133">
                  <c:v>43963</c:v>
                </c:pt>
                <c:pt idx="134">
                  <c:v>43964</c:v>
                </c:pt>
                <c:pt idx="135">
                  <c:v>43965</c:v>
                </c:pt>
                <c:pt idx="136">
                  <c:v>43966</c:v>
                </c:pt>
                <c:pt idx="137">
                  <c:v>43967</c:v>
                </c:pt>
                <c:pt idx="138">
                  <c:v>43968</c:v>
                </c:pt>
                <c:pt idx="139">
                  <c:v>43969</c:v>
                </c:pt>
                <c:pt idx="140">
                  <c:v>43970</c:v>
                </c:pt>
                <c:pt idx="141">
                  <c:v>43971</c:v>
                </c:pt>
                <c:pt idx="142">
                  <c:v>43972</c:v>
                </c:pt>
                <c:pt idx="143">
                  <c:v>43973</c:v>
                </c:pt>
                <c:pt idx="144">
                  <c:v>43974</c:v>
                </c:pt>
                <c:pt idx="145">
                  <c:v>43975</c:v>
                </c:pt>
                <c:pt idx="146">
                  <c:v>43976</c:v>
                </c:pt>
                <c:pt idx="147">
                  <c:v>43977</c:v>
                </c:pt>
                <c:pt idx="148">
                  <c:v>43978</c:v>
                </c:pt>
                <c:pt idx="149">
                  <c:v>43979</c:v>
                </c:pt>
                <c:pt idx="150">
                  <c:v>43980</c:v>
                </c:pt>
                <c:pt idx="151">
                  <c:v>43981</c:v>
                </c:pt>
                <c:pt idx="152">
                  <c:v>43982</c:v>
                </c:pt>
                <c:pt idx="153">
                  <c:v>43983</c:v>
                </c:pt>
                <c:pt idx="154">
                  <c:v>43984</c:v>
                </c:pt>
                <c:pt idx="155">
                  <c:v>43985</c:v>
                </c:pt>
                <c:pt idx="156">
                  <c:v>43986</c:v>
                </c:pt>
                <c:pt idx="157">
                  <c:v>43987</c:v>
                </c:pt>
                <c:pt idx="158">
                  <c:v>43988</c:v>
                </c:pt>
                <c:pt idx="159">
                  <c:v>43989</c:v>
                </c:pt>
                <c:pt idx="160">
                  <c:v>43990</c:v>
                </c:pt>
                <c:pt idx="161">
                  <c:v>43991</c:v>
                </c:pt>
                <c:pt idx="162">
                  <c:v>43992</c:v>
                </c:pt>
                <c:pt idx="163">
                  <c:v>43993</c:v>
                </c:pt>
                <c:pt idx="164">
                  <c:v>43994</c:v>
                </c:pt>
                <c:pt idx="165">
                  <c:v>43995</c:v>
                </c:pt>
                <c:pt idx="166">
                  <c:v>43996</c:v>
                </c:pt>
                <c:pt idx="167">
                  <c:v>43997</c:v>
                </c:pt>
                <c:pt idx="168">
                  <c:v>43998</c:v>
                </c:pt>
                <c:pt idx="169">
                  <c:v>43999</c:v>
                </c:pt>
                <c:pt idx="170">
                  <c:v>44000</c:v>
                </c:pt>
                <c:pt idx="171">
                  <c:v>44001</c:v>
                </c:pt>
                <c:pt idx="172">
                  <c:v>44002</c:v>
                </c:pt>
                <c:pt idx="173">
                  <c:v>44003</c:v>
                </c:pt>
                <c:pt idx="174">
                  <c:v>44004</c:v>
                </c:pt>
                <c:pt idx="175">
                  <c:v>44005</c:v>
                </c:pt>
                <c:pt idx="176">
                  <c:v>44006</c:v>
                </c:pt>
                <c:pt idx="177">
                  <c:v>44007</c:v>
                </c:pt>
                <c:pt idx="178">
                  <c:v>44008</c:v>
                </c:pt>
                <c:pt idx="179">
                  <c:v>44009</c:v>
                </c:pt>
                <c:pt idx="180">
                  <c:v>44010</c:v>
                </c:pt>
                <c:pt idx="181">
                  <c:v>44011</c:v>
                </c:pt>
                <c:pt idx="182">
                  <c:v>44012</c:v>
                </c:pt>
                <c:pt idx="183">
                  <c:v>44013</c:v>
                </c:pt>
                <c:pt idx="184">
                  <c:v>44014</c:v>
                </c:pt>
                <c:pt idx="185">
                  <c:v>44015</c:v>
                </c:pt>
                <c:pt idx="186">
                  <c:v>44016</c:v>
                </c:pt>
                <c:pt idx="187">
                  <c:v>44017</c:v>
                </c:pt>
                <c:pt idx="188">
                  <c:v>44018</c:v>
                </c:pt>
                <c:pt idx="189">
                  <c:v>44019</c:v>
                </c:pt>
                <c:pt idx="190">
                  <c:v>44020</c:v>
                </c:pt>
                <c:pt idx="191">
                  <c:v>44021</c:v>
                </c:pt>
                <c:pt idx="192">
                  <c:v>44022</c:v>
                </c:pt>
                <c:pt idx="193">
                  <c:v>44023</c:v>
                </c:pt>
                <c:pt idx="194">
                  <c:v>44024</c:v>
                </c:pt>
                <c:pt idx="195">
                  <c:v>44025</c:v>
                </c:pt>
                <c:pt idx="196">
                  <c:v>44026</c:v>
                </c:pt>
                <c:pt idx="197">
                  <c:v>44027</c:v>
                </c:pt>
                <c:pt idx="198">
                  <c:v>44028</c:v>
                </c:pt>
                <c:pt idx="199">
                  <c:v>44029</c:v>
                </c:pt>
                <c:pt idx="200">
                  <c:v>44030</c:v>
                </c:pt>
                <c:pt idx="201">
                  <c:v>44031</c:v>
                </c:pt>
                <c:pt idx="202">
                  <c:v>44032</c:v>
                </c:pt>
                <c:pt idx="203">
                  <c:v>44033</c:v>
                </c:pt>
                <c:pt idx="204">
                  <c:v>44034</c:v>
                </c:pt>
                <c:pt idx="205">
                  <c:v>44035</c:v>
                </c:pt>
                <c:pt idx="206">
                  <c:v>44036</c:v>
                </c:pt>
                <c:pt idx="207">
                  <c:v>44037</c:v>
                </c:pt>
                <c:pt idx="208">
                  <c:v>44038</c:v>
                </c:pt>
                <c:pt idx="209">
                  <c:v>44039</c:v>
                </c:pt>
                <c:pt idx="210">
                  <c:v>44040</c:v>
                </c:pt>
                <c:pt idx="211">
                  <c:v>44041</c:v>
                </c:pt>
                <c:pt idx="212">
                  <c:v>44042</c:v>
                </c:pt>
                <c:pt idx="213">
                  <c:v>44043</c:v>
                </c:pt>
                <c:pt idx="214">
                  <c:v>44044</c:v>
                </c:pt>
                <c:pt idx="215">
                  <c:v>44045</c:v>
                </c:pt>
                <c:pt idx="216">
                  <c:v>44046</c:v>
                </c:pt>
                <c:pt idx="217">
                  <c:v>44047</c:v>
                </c:pt>
                <c:pt idx="218">
                  <c:v>44048</c:v>
                </c:pt>
                <c:pt idx="219">
                  <c:v>44049</c:v>
                </c:pt>
                <c:pt idx="220">
                  <c:v>44050</c:v>
                </c:pt>
                <c:pt idx="221">
                  <c:v>44051</c:v>
                </c:pt>
                <c:pt idx="222">
                  <c:v>44052</c:v>
                </c:pt>
                <c:pt idx="223">
                  <c:v>44053</c:v>
                </c:pt>
                <c:pt idx="224">
                  <c:v>44054</c:v>
                </c:pt>
                <c:pt idx="225">
                  <c:v>44055</c:v>
                </c:pt>
                <c:pt idx="226">
                  <c:v>44056</c:v>
                </c:pt>
                <c:pt idx="227">
                  <c:v>44057</c:v>
                </c:pt>
                <c:pt idx="228">
                  <c:v>44058</c:v>
                </c:pt>
                <c:pt idx="229">
                  <c:v>44059</c:v>
                </c:pt>
                <c:pt idx="230">
                  <c:v>44060</c:v>
                </c:pt>
                <c:pt idx="231">
                  <c:v>44061</c:v>
                </c:pt>
                <c:pt idx="232">
                  <c:v>44062</c:v>
                </c:pt>
                <c:pt idx="233">
                  <c:v>44063</c:v>
                </c:pt>
                <c:pt idx="234">
                  <c:v>44064</c:v>
                </c:pt>
                <c:pt idx="235">
                  <c:v>44065</c:v>
                </c:pt>
                <c:pt idx="236">
                  <c:v>44066</c:v>
                </c:pt>
                <c:pt idx="237">
                  <c:v>44067</c:v>
                </c:pt>
                <c:pt idx="238">
                  <c:v>44068</c:v>
                </c:pt>
                <c:pt idx="239">
                  <c:v>44069</c:v>
                </c:pt>
                <c:pt idx="240">
                  <c:v>44070</c:v>
                </c:pt>
                <c:pt idx="241">
                  <c:v>44071</c:v>
                </c:pt>
                <c:pt idx="242">
                  <c:v>44072</c:v>
                </c:pt>
                <c:pt idx="243">
                  <c:v>44073</c:v>
                </c:pt>
                <c:pt idx="244">
                  <c:v>44074</c:v>
                </c:pt>
                <c:pt idx="245">
                  <c:v>44075</c:v>
                </c:pt>
                <c:pt idx="246">
                  <c:v>44076</c:v>
                </c:pt>
                <c:pt idx="247">
                  <c:v>44077</c:v>
                </c:pt>
                <c:pt idx="248">
                  <c:v>44078</c:v>
                </c:pt>
                <c:pt idx="249">
                  <c:v>44079</c:v>
                </c:pt>
                <c:pt idx="250">
                  <c:v>44080</c:v>
                </c:pt>
                <c:pt idx="251">
                  <c:v>44081</c:v>
                </c:pt>
                <c:pt idx="252">
                  <c:v>44082</c:v>
                </c:pt>
                <c:pt idx="253">
                  <c:v>44083</c:v>
                </c:pt>
                <c:pt idx="254">
                  <c:v>44084</c:v>
                </c:pt>
                <c:pt idx="255">
                  <c:v>44085</c:v>
                </c:pt>
                <c:pt idx="256">
                  <c:v>44086</c:v>
                </c:pt>
                <c:pt idx="257">
                  <c:v>44087</c:v>
                </c:pt>
                <c:pt idx="258">
                  <c:v>44088</c:v>
                </c:pt>
                <c:pt idx="259">
                  <c:v>44089</c:v>
                </c:pt>
                <c:pt idx="260">
                  <c:v>44090</c:v>
                </c:pt>
                <c:pt idx="261">
                  <c:v>44091</c:v>
                </c:pt>
                <c:pt idx="262">
                  <c:v>44092</c:v>
                </c:pt>
                <c:pt idx="263">
                  <c:v>44093</c:v>
                </c:pt>
                <c:pt idx="264">
                  <c:v>44094</c:v>
                </c:pt>
                <c:pt idx="265">
                  <c:v>44095</c:v>
                </c:pt>
                <c:pt idx="266">
                  <c:v>44096</c:v>
                </c:pt>
                <c:pt idx="267">
                  <c:v>44097</c:v>
                </c:pt>
                <c:pt idx="268">
                  <c:v>44098</c:v>
                </c:pt>
                <c:pt idx="269">
                  <c:v>44099</c:v>
                </c:pt>
                <c:pt idx="270">
                  <c:v>44100</c:v>
                </c:pt>
                <c:pt idx="271">
                  <c:v>44101</c:v>
                </c:pt>
                <c:pt idx="272">
                  <c:v>44102</c:v>
                </c:pt>
                <c:pt idx="273">
                  <c:v>44103</c:v>
                </c:pt>
                <c:pt idx="274">
                  <c:v>44104</c:v>
                </c:pt>
                <c:pt idx="275">
                  <c:v>44105</c:v>
                </c:pt>
                <c:pt idx="276">
                  <c:v>44106</c:v>
                </c:pt>
                <c:pt idx="277">
                  <c:v>44107</c:v>
                </c:pt>
                <c:pt idx="278">
                  <c:v>44108</c:v>
                </c:pt>
                <c:pt idx="279">
                  <c:v>44109</c:v>
                </c:pt>
                <c:pt idx="280">
                  <c:v>44110</c:v>
                </c:pt>
                <c:pt idx="281">
                  <c:v>44111</c:v>
                </c:pt>
                <c:pt idx="282">
                  <c:v>44112</c:v>
                </c:pt>
                <c:pt idx="283">
                  <c:v>44113</c:v>
                </c:pt>
                <c:pt idx="284">
                  <c:v>44114</c:v>
                </c:pt>
                <c:pt idx="285">
                  <c:v>44115</c:v>
                </c:pt>
                <c:pt idx="286">
                  <c:v>44116</c:v>
                </c:pt>
                <c:pt idx="287">
                  <c:v>44117</c:v>
                </c:pt>
                <c:pt idx="288">
                  <c:v>44118</c:v>
                </c:pt>
                <c:pt idx="289">
                  <c:v>44119</c:v>
                </c:pt>
                <c:pt idx="290">
                  <c:v>44120</c:v>
                </c:pt>
                <c:pt idx="291">
                  <c:v>44121</c:v>
                </c:pt>
                <c:pt idx="292">
                  <c:v>44122</c:v>
                </c:pt>
                <c:pt idx="293">
                  <c:v>44123</c:v>
                </c:pt>
                <c:pt idx="294">
                  <c:v>44124</c:v>
                </c:pt>
                <c:pt idx="295">
                  <c:v>44125</c:v>
                </c:pt>
                <c:pt idx="296">
                  <c:v>44126</c:v>
                </c:pt>
                <c:pt idx="297">
                  <c:v>44127</c:v>
                </c:pt>
                <c:pt idx="298">
                  <c:v>44128</c:v>
                </c:pt>
                <c:pt idx="299">
                  <c:v>44129</c:v>
                </c:pt>
                <c:pt idx="300">
                  <c:v>44130</c:v>
                </c:pt>
                <c:pt idx="301">
                  <c:v>44131</c:v>
                </c:pt>
                <c:pt idx="302">
                  <c:v>44132</c:v>
                </c:pt>
                <c:pt idx="303">
                  <c:v>44133</c:v>
                </c:pt>
                <c:pt idx="304">
                  <c:v>44134</c:v>
                </c:pt>
                <c:pt idx="305">
                  <c:v>44135</c:v>
                </c:pt>
                <c:pt idx="306">
                  <c:v>44136</c:v>
                </c:pt>
                <c:pt idx="307">
                  <c:v>44137</c:v>
                </c:pt>
                <c:pt idx="308">
                  <c:v>44138</c:v>
                </c:pt>
                <c:pt idx="309">
                  <c:v>44139</c:v>
                </c:pt>
                <c:pt idx="310">
                  <c:v>44140</c:v>
                </c:pt>
                <c:pt idx="311">
                  <c:v>44141</c:v>
                </c:pt>
                <c:pt idx="312">
                  <c:v>44142</c:v>
                </c:pt>
                <c:pt idx="313">
                  <c:v>44143</c:v>
                </c:pt>
                <c:pt idx="314">
                  <c:v>44144</c:v>
                </c:pt>
                <c:pt idx="315">
                  <c:v>44145</c:v>
                </c:pt>
                <c:pt idx="316">
                  <c:v>44146</c:v>
                </c:pt>
                <c:pt idx="317">
                  <c:v>44147</c:v>
                </c:pt>
                <c:pt idx="318">
                  <c:v>44148</c:v>
                </c:pt>
                <c:pt idx="319">
                  <c:v>44149</c:v>
                </c:pt>
                <c:pt idx="320">
                  <c:v>44150</c:v>
                </c:pt>
                <c:pt idx="321">
                  <c:v>44151</c:v>
                </c:pt>
                <c:pt idx="322">
                  <c:v>44152</c:v>
                </c:pt>
                <c:pt idx="323">
                  <c:v>44153</c:v>
                </c:pt>
                <c:pt idx="324">
                  <c:v>44154</c:v>
                </c:pt>
                <c:pt idx="325">
                  <c:v>44155</c:v>
                </c:pt>
                <c:pt idx="326">
                  <c:v>44156</c:v>
                </c:pt>
                <c:pt idx="327">
                  <c:v>44157</c:v>
                </c:pt>
                <c:pt idx="328">
                  <c:v>44158</c:v>
                </c:pt>
                <c:pt idx="329">
                  <c:v>44159</c:v>
                </c:pt>
                <c:pt idx="330">
                  <c:v>44160</c:v>
                </c:pt>
                <c:pt idx="331">
                  <c:v>44161</c:v>
                </c:pt>
                <c:pt idx="332">
                  <c:v>44162</c:v>
                </c:pt>
                <c:pt idx="333">
                  <c:v>44163</c:v>
                </c:pt>
                <c:pt idx="334">
                  <c:v>44164</c:v>
                </c:pt>
                <c:pt idx="335">
                  <c:v>44165</c:v>
                </c:pt>
                <c:pt idx="336">
                  <c:v>44166</c:v>
                </c:pt>
                <c:pt idx="337">
                  <c:v>44167</c:v>
                </c:pt>
                <c:pt idx="338">
                  <c:v>44168</c:v>
                </c:pt>
                <c:pt idx="339">
                  <c:v>44169</c:v>
                </c:pt>
                <c:pt idx="340">
                  <c:v>44170</c:v>
                </c:pt>
                <c:pt idx="341">
                  <c:v>44171</c:v>
                </c:pt>
                <c:pt idx="342">
                  <c:v>44172</c:v>
                </c:pt>
                <c:pt idx="343">
                  <c:v>44173</c:v>
                </c:pt>
                <c:pt idx="344">
                  <c:v>44174</c:v>
                </c:pt>
                <c:pt idx="345">
                  <c:v>44175</c:v>
                </c:pt>
                <c:pt idx="346">
                  <c:v>44176</c:v>
                </c:pt>
                <c:pt idx="347">
                  <c:v>44177</c:v>
                </c:pt>
                <c:pt idx="348">
                  <c:v>44178</c:v>
                </c:pt>
                <c:pt idx="349">
                  <c:v>44179</c:v>
                </c:pt>
                <c:pt idx="350">
                  <c:v>44180</c:v>
                </c:pt>
                <c:pt idx="351">
                  <c:v>44181</c:v>
                </c:pt>
                <c:pt idx="352">
                  <c:v>44182</c:v>
                </c:pt>
                <c:pt idx="353">
                  <c:v>44183</c:v>
                </c:pt>
                <c:pt idx="354">
                  <c:v>44184</c:v>
                </c:pt>
                <c:pt idx="355">
                  <c:v>44185</c:v>
                </c:pt>
                <c:pt idx="356">
                  <c:v>44186</c:v>
                </c:pt>
                <c:pt idx="357">
                  <c:v>44187</c:v>
                </c:pt>
                <c:pt idx="358">
                  <c:v>44188</c:v>
                </c:pt>
                <c:pt idx="359">
                  <c:v>44189</c:v>
                </c:pt>
                <c:pt idx="360">
                  <c:v>44190</c:v>
                </c:pt>
                <c:pt idx="361">
                  <c:v>44191</c:v>
                </c:pt>
                <c:pt idx="362">
                  <c:v>44192</c:v>
                </c:pt>
                <c:pt idx="363">
                  <c:v>44193</c:v>
                </c:pt>
                <c:pt idx="364">
                  <c:v>44194</c:v>
                </c:pt>
                <c:pt idx="365">
                  <c:v>44195</c:v>
                </c:pt>
                <c:pt idx="366">
                  <c:v>44196</c:v>
                </c:pt>
                <c:pt idx="367">
                  <c:v>44197</c:v>
                </c:pt>
                <c:pt idx="368">
                  <c:v>44198</c:v>
                </c:pt>
                <c:pt idx="369">
                  <c:v>44199</c:v>
                </c:pt>
                <c:pt idx="370">
                  <c:v>44200</c:v>
                </c:pt>
                <c:pt idx="371">
                  <c:v>44201</c:v>
                </c:pt>
                <c:pt idx="372">
                  <c:v>44202</c:v>
                </c:pt>
                <c:pt idx="373">
                  <c:v>44203</c:v>
                </c:pt>
                <c:pt idx="374">
                  <c:v>44204</c:v>
                </c:pt>
                <c:pt idx="375">
                  <c:v>44205</c:v>
                </c:pt>
                <c:pt idx="376">
                  <c:v>44206</c:v>
                </c:pt>
                <c:pt idx="377">
                  <c:v>44207</c:v>
                </c:pt>
                <c:pt idx="378">
                  <c:v>44208</c:v>
                </c:pt>
                <c:pt idx="379">
                  <c:v>44209</c:v>
                </c:pt>
                <c:pt idx="380">
                  <c:v>44210</c:v>
                </c:pt>
                <c:pt idx="381">
                  <c:v>44211</c:v>
                </c:pt>
                <c:pt idx="382">
                  <c:v>44212</c:v>
                </c:pt>
                <c:pt idx="383">
                  <c:v>44213</c:v>
                </c:pt>
                <c:pt idx="384">
                  <c:v>44214</c:v>
                </c:pt>
                <c:pt idx="385">
                  <c:v>44215</c:v>
                </c:pt>
                <c:pt idx="386">
                  <c:v>44216</c:v>
                </c:pt>
                <c:pt idx="387">
                  <c:v>44217</c:v>
                </c:pt>
                <c:pt idx="388">
                  <c:v>44218</c:v>
                </c:pt>
                <c:pt idx="389">
                  <c:v>44219</c:v>
                </c:pt>
                <c:pt idx="390">
                  <c:v>44220</c:v>
                </c:pt>
                <c:pt idx="391">
                  <c:v>44221</c:v>
                </c:pt>
                <c:pt idx="392">
                  <c:v>44222</c:v>
                </c:pt>
                <c:pt idx="393">
                  <c:v>44223</c:v>
                </c:pt>
                <c:pt idx="394">
                  <c:v>44224</c:v>
                </c:pt>
                <c:pt idx="395">
                  <c:v>44225</c:v>
                </c:pt>
                <c:pt idx="396">
                  <c:v>44226</c:v>
                </c:pt>
                <c:pt idx="397">
                  <c:v>44227</c:v>
                </c:pt>
                <c:pt idx="398">
                  <c:v>44228</c:v>
                </c:pt>
                <c:pt idx="399">
                  <c:v>44229</c:v>
                </c:pt>
                <c:pt idx="400">
                  <c:v>44230</c:v>
                </c:pt>
                <c:pt idx="401">
                  <c:v>44231</c:v>
                </c:pt>
                <c:pt idx="402">
                  <c:v>44232</c:v>
                </c:pt>
                <c:pt idx="403">
                  <c:v>44233</c:v>
                </c:pt>
                <c:pt idx="404">
                  <c:v>44234</c:v>
                </c:pt>
                <c:pt idx="405">
                  <c:v>44235</c:v>
                </c:pt>
                <c:pt idx="406">
                  <c:v>44236</c:v>
                </c:pt>
                <c:pt idx="407">
                  <c:v>44237</c:v>
                </c:pt>
                <c:pt idx="408">
                  <c:v>44238</c:v>
                </c:pt>
                <c:pt idx="409">
                  <c:v>44239</c:v>
                </c:pt>
                <c:pt idx="410">
                  <c:v>44240</c:v>
                </c:pt>
                <c:pt idx="411">
                  <c:v>44241</c:v>
                </c:pt>
                <c:pt idx="412">
                  <c:v>44242</c:v>
                </c:pt>
                <c:pt idx="413">
                  <c:v>44243</c:v>
                </c:pt>
                <c:pt idx="414">
                  <c:v>44244</c:v>
                </c:pt>
                <c:pt idx="415">
                  <c:v>44245</c:v>
                </c:pt>
                <c:pt idx="416">
                  <c:v>44246</c:v>
                </c:pt>
                <c:pt idx="417">
                  <c:v>44247</c:v>
                </c:pt>
                <c:pt idx="418">
                  <c:v>44248</c:v>
                </c:pt>
                <c:pt idx="419">
                  <c:v>44249</c:v>
                </c:pt>
                <c:pt idx="420">
                  <c:v>44250</c:v>
                </c:pt>
                <c:pt idx="421">
                  <c:v>44251</c:v>
                </c:pt>
                <c:pt idx="422">
                  <c:v>44252</c:v>
                </c:pt>
                <c:pt idx="423">
                  <c:v>44253</c:v>
                </c:pt>
                <c:pt idx="424">
                  <c:v>44254</c:v>
                </c:pt>
                <c:pt idx="425">
                  <c:v>44255</c:v>
                </c:pt>
                <c:pt idx="426">
                  <c:v>44256</c:v>
                </c:pt>
                <c:pt idx="427">
                  <c:v>44257</c:v>
                </c:pt>
                <c:pt idx="428">
                  <c:v>44258</c:v>
                </c:pt>
                <c:pt idx="429">
                  <c:v>44259</c:v>
                </c:pt>
                <c:pt idx="430">
                  <c:v>44260</c:v>
                </c:pt>
                <c:pt idx="431">
                  <c:v>44261</c:v>
                </c:pt>
                <c:pt idx="432">
                  <c:v>44262</c:v>
                </c:pt>
                <c:pt idx="433">
                  <c:v>44263</c:v>
                </c:pt>
                <c:pt idx="434">
                  <c:v>44264</c:v>
                </c:pt>
                <c:pt idx="435">
                  <c:v>44265</c:v>
                </c:pt>
                <c:pt idx="436">
                  <c:v>44266</c:v>
                </c:pt>
                <c:pt idx="437">
                  <c:v>44267</c:v>
                </c:pt>
                <c:pt idx="438">
                  <c:v>44268</c:v>
                </c:pt>
                <c:pt idx="439">
                  <c:v>44269</c:v>
                </c:pt>
                <c:pt idx="440">
                  <c:v>44270</c:v>
                </c:pt>
                <c:pt idx="441">
                  <c:v>44271</c:v>
                </c:pt>
                <c:pt idx="442">
                  <c:v>44272</c:v>
                </c:pt>
                <c:pt idx="443">
                  <c:v>44273</c:v>
                </c:pt>
                <c:pt idx="444">
                  <c:v>44274</c:v>
                </c:pt>
                <c:pt idx="445">
                  <c:v>44275</c:v>
                </c:pt>
                <c:pt idx="446">
                  <c:v>44276</c:v>
                </c:pt>
                <c:pt idx="447">
                  <c:v>44277</c:v>
                </c:pt>
                <c:pt idx="448">
                  <c:v>44278</c:v>
                </c:pt>
                <c:pt idx="449">
                  <c:v>44279</c:v>
                </c:pt>
                <c:pt idx="450">
                  <c:v>44280</c:v>
                </c:pt>
                <c:pt idx="451">
                  <c:v>44281</c:v>
                </c:pt>
                <c:pt idx="452">
                  <c:v>44282</c:v>
                </c:pt>
                <c:pt idx="453">
                  <c:v>44283</c:v>
                </c:pt>
                <c:pt idx="454">
                  <c:v>44284</c:v>
                </c:pt>
                <c:pt idx="455">
                  <c:v>44285</c:v>
                </c:pt>
                <c:pt idx="456">
                  <c:v>44286</c:v>
                </c:pt>
                <c:pt idx="457">
                  <c:v>44287</c:v>
                </c:pt>
                <c:pt idx="458">
                  <c:v>44288</c:v>
                </c:pt>
                <c:pt idx="459">
                  <c:v>44289</c:v>
                </c:pt>
                <c:pt idx="460">
                  <c:v>44290</c:v>
                </c:pt>
                <c:pt idx="461">
                  <c:v>44291</c:v>
                </c:pt>
                <c:pt idx="462">
                  <c:v>44292</c:v>
                </c:pt>
                <c:pt idx="463">
                  <c:v>44293</c:v>
                </c:pt>
                <c:pt idx="464">
                  <c:v>44294</c:v>
                </c:pt>
                <c:pt idx="465">
                  <c:v>44295</c:v>
                </c:pt>
                <c:pt idx="466">
                  <c:v>44296</c:v>
                </c:pt>
                <c:pt idx="467">
                  <c:v>44297</c:v>
                </c:pt>
                <c:pt idx="468">
                  <c:v>44298</c:v>
                </c:pt>
                <c:pt idx="469">
                  <c:v>44299</c:v>
                </c:pt>
                <c:pt idx="470">
                  <c:v>44300</c:v>
                </c:pt>
                <c:pt idx="471">
                  <c:v>44301</c:v>
                </c:pt>
                <c:pt idx="472">
                  <c:v>44302</c:v>
                </c:pt>
                <c:pt idx="473">
                  <c:v>44303</c:v>
                </c:pt>
                <c:pt idx="474">
                  <c:v>44304</c:v>
                </c:pt>
                <c:pt idx="475">
                  <c:v>44305</c:v>
                </c:pt>
                <c:pt idx="476">
                  <c:v>44306</c:v>
                </c:pt>
                <c:pt idx="477">
                  <c:v>44307</c:v>
                </c:pt>
                <c:pt idx="478">
                  <c:v>44308</c:v>
                </c:pt>
                <c:pt idx="479">
                  <c:v>44309</c:v>
                </c:pt>
                <c:pt idx="480">
                  <c:v>44310</c:v>
                </c:pt>
                <c:pt idx="481">
                  <c:v>44311</c:v>
                </c:pt>
                <c:pt idx="482">
                  <c:v>44312</c:v>
                </c:pt>
                <c:pt idx="483">
                  <c:v>44313</c:v>
                </c:pt>
                <c:pt idx="484">
                  <c:v>44314</c:v>
                </c:pt>
                <c:pt idx="485">
                  <c:v>44315</c:v>
                </c:pt>
                <c:pt idx="486">
                  <c:v>44316</c:v>
                </c:pt>
                <c:pt idx="487">
                  <c:v>44317</c:v>
                </c:pt>
                <c:pt idx="488">
                  <c:v>44318</c:v>
                </c:pt>
                <c:pt idx="489">
                  <c:v>44319</c:v>
                </c:pt>
                <c:pt idx="490">
                  <c:v>44320</c:v>
                </c:pt>
                <c:pt idx="491">
                  <c:v>44321</c:v>
                </c:pt>
                <c:pt idx="492">
                  <c:v>44322</c:v>
                </c:pt>
                <c:pt idx="493">
                  <c:v>44323</c:v>
                </c:pt>
                <c:pt idx="494">
                  <c:v>44324</c:v>
                </c:pt>
                <c:pt idx="495">
                  <c:v>44325</c:v>
                </c:pt>
                <c:pt idx="496">
                  <c:v>44326</c:v>
                </c:pt>
                <c:pt idx="497">
                  <c:v>44327</c:v>
                </c:pt>
                <c:pt idx="498">
                  <c:v>44328</c:v>
                </c:pt>
                <c:pt idx="499">
                  <c:v>44329</c:v>
                </c:pt>
                <c:pt idx="500">
                  <c:v>44330</c:v>
                </c:pt>
                <c:pt idx="501">
                  <c:v>44331</c:v>
                </c:pt>
                <c:pt idx="502">
                  <c:v>44332</c:v>
                </c:pt>
                <c:pt idx="503">
                  <c:v>44333</c:v>
                </c:pt>
                <c:pt idx="504">
                  <c:v>44334</c:v>
                </c:pt>
                <c:pt idx="505">
                  <c:v>44335</c:v>
                </c:pt>
                <c:pt idx="506">
                  <c:v>44336</c:v>
                </c:pt>
                <c:pt idx="507">
                  <c:v>44337</c:v>
                </c:pt>
                <c:pt idx="508">
                  <c:v>44338</c:v>
                </c:pt>
                <c:pt idx="509">
                  <c:v>44339</c:v>
                </c:pt>
                <c:pt idx="510">
                  <c:v>44340</c:v>
                </c:pt>
                <c:pt idx="511">
                  <c:v>44341</c:v>
                </c:pt>
                <c:pt idx="512">
                  <c:v>44342</c:v>
                </c:pt>
                <c:pt idx="513">
                  <c:v>44343</c:v>
                </c:pt>
                <c:pt idx="514">
                  <c:v>44344</c:v>
                </c:pt>
                <c:pt idx="515">
                  <c:v>44345</c:v>
                </c:pt>
                <c:pt idx="516">
                  <c:v>44346</c:v>
                </c:pt>
                <c:pt idx="517">
                  <c:v>44347</c:v>
                </c:pt>
                <c:pt idx="518">
                  <c:v>44348</c:v>
                </c:pt>
                <c:pt idx="519">
                  <c:v>44349</c:v>
                </c:pt>
                <c:pt idx="520">
                  <c:v>44350</c:v>
                </c:pt>
                <c:pt idx="521">
                  <c:v>44351</c:v>
                </c:pt>
                <c:pt idx="522">
                  <c:v>44352</c:v>
                </c:pt>
                <c:pt idx="523">
                  <c:v>44353</c:v>
                </c:pt>
                <c:pt idx="524">
                  <c:v>44354</c:v>
                </c:pt>
                <c:pt idx="525">
                  <c:v>44355</c:v>
                </c:pt>
                <c:pt idx="526">
                  <c:v>44356</c:v>
                </c:pt>
                <c:pt idx="527">
                  <c:v>44357</c:v>
                </c:pt>
                <c:pt idx="528">
                  <c:v>44358</c:v>
                </c:pt>
                <c:pt idx="529">
                  <c:v>44359</c:v>
                </c:pt>
                <c:pt idx="530">
                  <c:v>44360</c:v>
                </c:pt>
                <c:pt idx="531">
                  <c:v>44361</c:v>
                </c:pt>
                <c:pt idx="532">
                  <c:v>44362</c:v>
                </c:pt>
                <c:pt idx="533">
                  <c:v>44363</c:v>
                </c:pt>
                <c:pt idx="534">
                  <c:v>44364</c:v>
                </c:pt>
                <c:pt idx="535">
                  <c:v>44365</c:v>
                </c:pt>
                <c:pt idx="536">
                  <c:v>44366</c:v>
                </c:pt>
                <c:pt idx="537">
                  <c:v>44367</c:v>
                </c:pt>
                <c:pt idx="538">
                  <c:v>44368</c:v>
                </c:pt>
                <c:pt idx="539">
                  <c:v>44369</c:v>
                </c:pt>
                <c:pt idx="540">
                  <c:v>44370</c:v>
                </c:pt>
                <c:pt idx="541">
                  <c:v>44371</c:v>
                </c:pt>
                <c:pt idx="542">
                  <c:v>44372</c:v>
                </c:pt>
                <c:pt idx="543">
                  <c:v>44373</c:v>
                </c:pt>
                <c:pt idx="544">
                  <c:v>44374</c:v>
                </c:pt>
                <c:pt idx="545">
                  <c:v>44375</c:v>
                </c:pt>
                <c:pt idx="546">
                  <c:v>44376</c:v>
                </c:pt>
                <c:pt idx="547">
                  <c:v>44377</c:v>
                </c:pt>
                <c:pt idx="548">
                  <c:v>44378</c:v>
                </c:pt>
                <c:pt idx="549">
                  <c:v>44379</c:v>
                </c:pt>
                <c:pt idx="550">
                  <c:v>44380</c:v>
                </c:pt>
                <c:pt idx="551">
                  <c:v>44381</c:v>
                </c:pt>
                <c:pt idx="552">
                  <c:v>44382</c:v>
                </c:pt>
                <c:pt idx="553">
                  <c:v>44383</c:v>
                </c:pt>
                <c:pt idx="554">
                  <c:v>44384</c:v>
                </c:pt>
                <c:pt idx="555">
                  <c:v>44385</c:v>
                </c:pt>
                <c:pt idx="556">
                  <c:v>44386</c:v>
                </c:pt>
                <c:pt idx="557">
                  <c:v>44387</c:v>
                </c:pt>
                <c:pt idx="558">
                  <c:v>44388</c:v>
                </c:pt>
                <c:pt idx="559">
                  <c:v>44389</c:v>
                </c:pt>
                <c:pt idx="560">
                  <c:v>44390</c:v>
                </c:pt>
                <c:pt idx="561">
                  <c:v>44391</c:v>
                </c:pt>
                <c:pt idx="562">
                  <c:v>44392</c:v>
                </c:pt>
                <c:pt idx="563">
                  <c:v>44393</c:v>
                </c:pt>
                <c:pt idx="564">
                  <c:v>44394</c:v>
                </c:pt>
                <c:pt idx="565">
                  <c:v>44395</c:v>
                </c:pt>
                <c:pt idx="566">
                  <c:v>44396</c:v>
                </c:pt>
                <c:pt idx="567">
                  <c:v>44397</c:v>
                </c:pt>
                <c:pt idx="568">
                  <c:v>44398</c:v>
                </c:pt>
                <c:pt idx="569">
                  <c:v>44399</c:v>
                </c:pt>
                <c:pt idx="570">
                  <c:v>44400</c:v>
                </c:pt>
                <c:pt idx="571">
                  <c:v>44401</c:v>
                </c:pt>
                <c:pt idx="572">
                  <c:v>44402</c:v>
                </c:pt>
                <c:pt idx="573">
                  <c:v>44403</c:v>
                </c:pt>
                <c:pt idx="574">
                  <c:v>44404</c:v>
                </c:pt>
                <c:pt idx="575">
                  <c:v>44405</c:v>
                </c:pt>
                <c:pt idx="576">
                  <c:v>44406</c:v>
                </c:pt>
                <c:pt idx="577">
                  <c:v>44407</c:v>
                </c:pt>
                <c:pt idx="578">
                  <c:v>44408</c:v>
                </c:pt>
                <c:pt idx="579">
                  <c:v>44409</c:v>
                </c:pt>
                <c:pt idx="580">
                  <c:v>44410</c:v>
                </c:pt>
                <c:pt idx="581">
                  <c:v>44411</c:v>
                </c:pt>
                <c:pt idx="582">
                  <c:v>44412</c:v>
                </c:pt>
                <c:pt idx="583">
                  <c:v>44413</c:v>
                </c:pt>
                <c:pt idx="584">
                  <c:v>44414</c:v>
                </c:pt>
                <c:pt idx="585">
                  <c:v>44415</c:v>
                </c:pt>
                <c:pt idx="586">
                  <c:v>44416</c:v>
                </c:pt>
                <c:pt idx="587">
                  <c:v>44417</c:v>
                </c:pt>
                <c:pt idx="588">
                  <c:v>44418</c:v>
                </c:pt>
                <c:pt idx="589">
                  <c:v>44419</c:v>
                </c:pt>
                <c:pt idx="590">
                  <c:v>44420</c:v>
                </c:pt>
                <c:pt idx="591">
                  <c:v>44421</c:v>
                </c:pt>
                <c:pt idx="592">
                  <c:v>44422</c:v>
                </c:pt>
                <c:pt idx="593">
                  <c:v>44423</c:v>
                </c:pt>
                <c:pt idx="594">
                  <c:v>44424</c:v>
                </c:pt>
                <c:pt idx="595">
                  <c:v>44425</c:v>
                </c:pt>
                <c:pt idx="596">
                  <c:v>44426</c:v>
                </c:pt>
                <c:pt idx="597">
                  <c:v>44427</c:v>
                </c:pt>
                <c:pt idx="598">
                  <c:v>44428</c:v>
                </c:pt>
                <c:pt idx="599">
                  <c:v>44429</c:v>
                </c:pt>
                <c:pt idx="600">
                  <c:v>44430</c:v>
                </c:pt>
                <c:pt idx="601">
                  <c:v>44431</c:v>
                </c:pt>
                <c:pt idx="602">
                  <c:v>44432</c:v>
                </c:pt>
                <c:pt idx="603">
                  <c:v>44433</c:v>
                </c:pt>
                <c:pt idx="604">
                  <c:v>44434</c:v>
                </c:pt>
                <c:pt idx="605">
                  <c:v>44435</c:v>
                </c:pt>
                <c:pt idx="606">
                  <c:v>44436</c:v>
                </c:pt>
                <c:pt idx="607">
                  <c:v>44437</c:v>
                </c:pt>
                <c:pt idx="608">
                  <c:v>44438</c:v>
                </c:pt>
                <c:pt idx="609">
                  <c:v>44439</c:v>
                </c:pt>
                <c:pt idx="610">
                  <c:v>44440</c:v>
                </c:pt>
                <c:pt idx="611">
                  <c:v>44441</c:v>
                </c:pt>
                <c:pt idx="612">
                  <c:v>44442</c:v>
                </c:pt>
                <c:pt idx="613">
                  <c:v>44443</c:v>
                </c:pt>
                <c:pt idx="614">
                  <c:v>44444</c:v>
                </c:pt>
                <c:pt idx="615">
                  <c:v>44445</c:v>
                </c:pt>
                <c:pt idx="616">
                  <c:v>44446</c:v>
                </c:pt>
                <c:pt idx="617">
                  <c:v>44447</c:v>
                </c:pt>
                <c:pt idx="618">
                  <c:v>44448</c:v>
                </c:pt>
                <c:pt idx="619">
                  <c:v>44449</c:v>
                </c:pt>
                <c:pt idx="620">
                  <c:v>44450</c:v>
                </c:pt>
                <c:pt idx="621">
                  <c:v>44451</c:v>
                </c:pt>
                <c:pt idx="622">
                  <c:v>44452</c:v>
                </c:pt>
                <c:pt idx="623">
                  <c:v>44453</c:v>
                </c:pt>
                <c:pt idx="624">
                  <c:v>44454</c:v>
                </c:pt>
                <c:pt idx="625">
                  <c:v>44455</c:v>
                </c:pt>
                <c:pt idx="626">
                  <c:v>44456</c:v>
                </c:pt>
                <c:pt idx="627">
                  <c:v>44457</c:v>
                </c:pt>
                <c:pt idx="628">
                  <c:v>44458</c:v>
                </c:pt>
                <c:pt idx="629">
                  <c:v>44459</c:v>
                </c:pt>
                <c:pt idx="630">
                  <c:v>44460</c:v>
                </c:pt>
                <c:pt idx="631">
                  <c:v>44461</c:v>
                </c:pt>
                <c:pt idx="632">
                  <c:v>44462</c:v>
                </c:pt>
                <c:pt idx="633">
                  <c:v>44463</c:v>
                </c:pt>
                <c:pt idx="634">
                  <c:v>44464</c:v>
                </c:pt>
                <c:pt idx="635">
                  <c:v>44465</c:v>
                </c:pt>
                <c:pt idx="636">
                  <c:v>44466</c:v>
                </c:pt>
                <c:pt idx="637">
                  <c:v>44467</c:v>
                </c:pt>
                <c:pt idx="638">
                  <c:v>44468</c:v>
                </c:pt>
                <c:pt idx="639">
                  <c:v>44469</c:v>
                </c:pt>
                <c:pt idx="640">
                  <c:v>44470</c:v>
                </c:pt>
                <c:pt idx="641">
                  <c:v>44471</c:v>
                </c:pt>
                <c:pt idx="642">
                  <c:v>44472</c:v>
                </c:pt>
                <c:pt idx="643">
                  <c:v>44473</c:v>
                </c:pt>
                <c:pt idx="644">
                  <c:v>44474</c:v>
                </c:pt>
                <c:pt idx="645">
                  <c:v>44475</c:v>
                </c:pt>
                <c:pt idx="646">
                  <c:v>44476</c:v>
                </c:pt>
                <c:pt idx="647">
                  <c:v>44477</c:v>
                </c:pt>
                <c:pt idx="648">
                  <c:v>44478</c:v>
                </c:pt>
                <c:pt idx="649">
                  <c:v>44479</c:v>
                </c:pt>
                <c:pt idx="650">
                  <c:v>44480</c:v>
                </c:pt>
                <c:pt idx="651">
                  <c:v>44481</c:v>
                </c:pt>
                <c:pt idx="652">
                  <c:v>44482</c:v>
                </c:pt>
                <c:pt idx="653">
                  <c:v>44483</c:v>
                </c:pt>
                <c:pt idx="654">
                  <c:v>44484</c:v>
                </c:pt>
                <c:pt idx="655">
                  <c:v>44485</c:v>
                </c:pt>
                <c:pt idx="656">
                  <c:v>44486</c:v>
                </c:pt>
                <c:pt idx="657">
                  <c:v>44487</c:v>
                </c:pt>
                <c:pt idx="658">
                  <c:v>44488</c:v>
                </c:pt>
                <c:pt idx="659">
                  <c:v>44489</c:v>
                </c:pt>
                <c:pt idx="660">
                  <c:v>44490</c:v>
                </c:pt>
                <c:pt idx="661">
                  <c:v>44491</c:v>
                </c:pt>
                <c:pt idx="662">
                  <c:v>44492</c:v>
                </c:pt>
                <c:pt idx="663">
                  <c:v>44493</c:v>
                </c:pt>
                <c:pt idx="664">
                  <c:v>44494</c:v>
                </c:pt>
                <c:pt idx="665">
                  <c:v>44495</c:v>
                </c:pt>
                <c:pt idx="666">
                  <c:v>44496</c:v>
                </c:pt>
                <c:pt idx="667">
                  <c:v>44497</c:v>
                </c:pt>
                <c:pt idx="668">
                  <c:v>44498</c:v>
                </c:pt>
                <c:pt idx="669">
                  <c:v>44499</c:v>
                </c:pt>
                <c:pt idx="670">
                  <c:v>44500</c:v>
                </c:pt>
                <c:pt idx="671">
                  <c:v>44501</c:v>
                </c:pt>
                <c:pt idx="672">
                  <c:v>44502</c:v>
                </c:pt>
                <c:pt idx="673">
                  <c:v>44503</c:v>
                </c:pt>
                <c:pt idx="674">
                  <c:v>44504</c:v>
                </c:pt>
                <c:pt idx="675">
                  <c:v>44505</c:v>
                </c:pt>
                <c:pt idx="676">
                  <c:v>44506</c:v>
                </c:pt>
                <c:pt idx="677">
                  <c:v>44507</c:v>
                </c:pt>
                <c:pt idx="678">
                  <c:v>44508</c:v>
                </c:pt>
                <c:pt idx="679">
                  <c:v>44509</c:v>
                </c:pt>
                <c:pt idx="680">
                  <c:v>44510</c:v>
                </c:pt>
                <c:pt idx="681">
                  <c:v>44511</c:v>
                </c:pt>
                <c:pt idx="682">
                  <c:v>44512</c:v>
                </c:pt>
                <c:pt idx="683">
                  <c:v>44513</c:v>
                </c:pt>
                <c:pt idx="684">
                  <c:v>44514</c:v>
                </c:pt>
                <c:pt idx="685">
                  <c:v>44515</c:v>
                </c:pt>
                <c:pt idx="686">
                  <c:v>44516</c:v>
                </c:pt>
                <c:pt idx="687">
                  <c:v>44517</c:v>
                </c:pt>
                <c:pt idx="688">
                  <c:v>44518</c:v>
                </c:pt>
                <c:pt idx="689">
                  <c:v>44519</c:v>
                </c:pt>
                <c:pt idx="690">
                  <c:v>44520</c:v>
                </c:pt>
                <c:pt idx="691">
                  <c:v>44521</c:v>
                </c:pt>
                <c:pt idx="692">
                  <c:v>44522</c:v>
                </c:pt>
                <c:pt idx="693">
                  <c:v>44523</c:v>
                </c:pt>
                <c:pt idx="694">
                  <c:v>44524</c:v>
                </c:pt>
                <c:pt idx="695">
                  <c:v>44525</c:v>
                </c:pt>
                <c:pt idx="696">
                  <c:v>44526</c:v>
                </c:pt>
                <c:pt idx="697">
                  <c:v>44527</c:v>
                </c:pt>
                <c:pt idx="698">
                  <c:v>44528</c:v>
                </c:pt>
                <c:pt idx="699">
                  <c:v>44529</c:v>
                </c:pt>
                <c:pt idx="700">
                  <c:v>44530</c:v>
                </c:pt>
                <c:pt idx="701">
                  <c:v>44531</c:v>
                </c:pt>
                <c:pt idx="702">
                  <c:v>44532</c:v>
                </c:pt>
                <c:pt idx="703">
                  <c:v>44533</c:v>
                </c:pt>
                <c:pt idx="704">
                  <c:v>44534</c:v>
                </c:pt>
                <c:pt idx="705">
                  <c:v>44535</c:v>
                </c:pt>
                <c:pt idx="706">
                  <c:v>44536</c:v>
                </c:pt>
                <c:pt idx="707">
                  <c:v>44537</c:v>
                </c:pt>
                <c:pt idx="708">
                  <c:v>44538</c:v>
                </c:pt>
                <c:pt idx="709">
                  <c:v>44539</c:v>
                </c:pt>
                <c:pt idx="710">
                  <c:v>44540</c:v>
                </c:pt>
                <c:pt idx="711">
                  <c:v>44541</c:v>
                </c:pt>
                <c:pt idx="712">
                  <c:v>44542</c:v>
                </c:pt>
                <c:pt idx="713">
                  <c:v>44543</c:v>
                </c:pt>
                <c:pt idx="714">
                  <c:v>44544</c:v>
                </c:pt>
                <c:pt idx="715">
                  <c:v>44545</c:v>
                </c:pt>
                <c:pt idx="716">
                  <c:v>44546</c:v>
                </c:pt>
                <c:pt idx="717">
                  <c:v>44547</c:v>
                </c:pt>
                <c:pt idx="718">
                  <c:v>44548</c:v>
                </c:pt>
                <c:pt idx="719">
                  <c:v>44549</c:v>
                </c:pt>
                <c:pt idx="720">
                  <c:v>44550</c:v>
                </c:pt>
                <c:pt idx="721">
                  <c:v>44551</c:v>
                </c:pt>
                <c:pt idx="722">
                  <c:v>44552</c:v>
                </c:pt>
                <c:pt idx="723">
                  <c:v>44553</c:v>
                </c:pt>
                <c:pt idx="724">
                  <c:v>44554</c:v>
                </c:pt>
                <c:pt idx="725">
                  <c:v>44555</c:v>
                </c:pt>
                <c:pt idx="726">
                  <c:v>44556</c:v>
                </c:pt>
                <c:pt idx="727">
                  <c:v>44557</c:v>
                </c:pt>
                <c:pt idx="728">
                  <c:v>44558</c:v>
                </c:pt>
                <c:pt idx="729">
                  <c:v>44559</c:v>
                </c:pt>
                <c:pt idx="730">
                  <c:v>44560</c:v>
                </c:pt>
                <c:pt idx="731">
                  <c:v>44561</c:v>
                </c:pt>
                <c:pt idx="732">
                  <c:v>44562</c:v>
                </c:pt>
                <c:pt idx="733">
                  <c:v>44563</c:v>
                </c:pt>
                <c:pt idx="734">
                  <c:v>44564</c:v>
                </c:pt>
                <c:pt idx="735">
                  <c:v>44565</c:v>
                </c:pt>
                <c:pt idx="736">
                  <c:v>44566</c:v>
                </c:pt>
                <c:pt idx="737">
                  <c:v>44567</c:v>
                </c:pt>
                <c:pt idx="738">
                  <c:v>44568</c:v>
                </c:pt>
                <c:pt idx="739">
                  <c:v>44569</c:v>
                </c:pt>
                <c:pt idx="740">
                  <c:v>44570</c:v>
                </c:pt>
                <c:pt idx="741">
                  <c:v>44571</c:v>
                </c:pt>
                <c:pt idx="742">
                  <c:v>44572</c:v>
                </c:pt>
                <c:pt idx="743">
                  <c:v>44573</c:v>
                </c:pt>
                <c:pt idx="744">
                  <c:v>44574</c:v>
                </c:pt>
                <c:pt idx="745">
                  <c:v>44575</c:v>
                </c:pt>
                <c:pt idx="746">
                  <c:v>44576</c:v>
                </c:pt>
                <c:pt idx="747">
                  <c:v>44577</c:v>
                </c:pt>
                <c:pt idx="748">
                  <c:v>44578</c:v>
                </c:pt>
                <c:pt idx="749">
                  <c:v>44579</c:v>
                </c:pt>
                <c:pt idx="750">
                  <c:v>44580</c:v>
                </c:pt>
                <c:pt idx="751">
                  <c:v>44581</c:v>
                </c:pt>
                <c:pt idx="752">
                  <c:v>44582</c:v>
                </c:pt>
                <c:pt idx="753">
                  <c:v>44583</c:v>
                </c:pt>
                <c:pt idx="754">
                  <c:v>44584</c:v>
                </c:pt>
                <c:pt idx="755">
                  <c:v>44585</c:v>
                </c:pt>
                <c:pt idx="756">
                  <c:v>44586</c:v>
                </c:pt>
                <c:pt idx="757">
                  <c:v>44587</c:v>
                </c:pt>
                <c:pt idx="758">
                  <c:v>44588</c:v>
                </c:pt>
                <c:pt idx="759">
                  <c:v>44589</c:v>
                </c:pt>
                <c:pt idx="760">
                  <c:v>44590</c:v>
                </c:pt>
                <c:pt idx="761">
                  <c:v>44591</c:v>
                </c:pt>
                <c:pt idx="762">
                  <c:v>44592</c:v>
                </c:pt>
                <c:pt idx="763">
                  <c:v>44593</c:v>
                </c:pt>
                <c:pt idx="764">
                  <c:v>44594</c:v>
                </c:pt>
                <c:pt idx="765">
                  <c:v>44595</c:v>
                </c:pt>
                <c:pt idx="766">
                  <c:v>44596</c:v>
                </c:pt>
                <c:pt idx="767">
                  <c:v>44597</c:v>
                </c:pt>
                <c:pt idx="768">
                  <c:v>44598</c:v>
                </c:pt>
                <c:pt idx="769">
                  <c:v>44599</c:v>
                </c:pt>
                <c:pt idx="770">
                  <c:v>44600</c:v>
                </c:pt>
                <c:pt idx="771">
                  <c:v>44601</c:v>
                </c:pt>
                <c:pt idx="772">
                  <c:v>44602</c:v>
                </c:pt>
                <c:pt idx="773">
                  <c:v>44603</c:v>
                </c:pt>
                <c:pt idx="774">
                  <c:v>44604</c:v>
                </c:pt>
                <c:pt idx="775">
                  <c:v>44605</c:v>
                </c:pt>
                <c:pt idx="776">
                  <c:v>44606</c:v>
                </c:pt>
                <c:pt idx="777">
                  <c:v>44607</c:v>
                </c:pt>
                <c:pt idx="778">
                  <c:v>44608</c:v>
                </c:pt>
                <c:pt idx="779">
                  <c:v>44609</c:v>
                </c:pt>
                <c:pt idx="780">
                  <c:v>44610</c:v>
                </c:pt>
                <c:pt idx="781">
                  <c:v>44611</c:v>
                </c:pt>
                <c:pt idx="782">
                  <c:v>44612</c:v>
                </c:pt>
                <c:pt idx="783">
                  <c:v>44613</c:v>
                </c:pt>
                <c:pt idx="784">
                  <c:v>44614</c:v>
                </c:pt>
                <c:pt idx="785">
                  <c:v>44615</c:v>
                </c:pt>
                <c:pt idx="786">
                  <c:v>44616</c:v>
                </c:pt>
                <c:pt idx="787">
                  <c:v>44617</c:v>
                </c:pt>
                <c:pt idx="788">
                  <c:v>44618</c:v>
                </c:pt>
                <c:pt idx="789">
                  <c:v>44619</c:v>
                </c:pt>
                <c:pt idx="790">
                  <c:v>44620</c:v>
                </c:pt>
                <c:pt idx="791">
                  <c:v>44621</c:v>
                </c:pt>
                <c:pt idx="792">
                  <c:v>44622</c:v>
                </c:pt>
                <c:pt idx="793">
                  <c:v>44623</c:v>
                </c:pt>
                <c:pt idx="794">
                  <c:v>44624</c:v>
                </c:pt>
                <c:pt idx="795">
                  <c:v>44625</c:v>
                </c:pt>
                <c:pt idx="796">
                  <c:v>44626</c:v>
                </c:pt>
                <c:pt idx="797">
                  <c:v>44627</c:v>
                </c:pt>
                <c:pt idx="798">
                  <c:v>44628</c:v>
                </c:pt>
                <c:pt idx="799">
                  <c:v>44629</c:v>
                </c:pt>
                <c:pt idx="800">
                  <c:v>44630</c:v>
                </c:pt>
                <c:pt idx="801">
                  <c:v>44631</c:v>
                </c:pt>
                <c:pt idx="802">
                  <c:v>44632</c:v>
                </c:pt>
                <c:pt idx="803">
                  <c:v>44633</c:v>
                </c:pt>
                <c:pt idx="804">
                  <c:v>44634</c:v>
                </c:pt>
                <c:pt idx="805">
                  <c:v>44635</c:v>
                </c:pt>
                <c:pt idx="806">
                  <c:v>44636</c:v>
                </c:pt>
                <c:pt idx="807">
                  <c:v>44637</c:v>
                </c:pt>
                <c:pt idx="808">
                  <c:v>44638</c:v>
                </c:pt>
                <c:pt idx="809">
                  <c:v>44639</c:v>
                </c:pt>
                <c:pt idx="810">
                  <c:v>44640</c:v>
                </c:pt>
                <c:pt idx="811">
                  <c:v>44641</c:v>
                </c:pt>
                <c:pt idx="812">
                  <c:v>44642</c:v>
                </c:pt>
                <c:pt idx="813">
                  <c:v>44643</c:v>
                </c:pt>
                <c:pt idx="814">
                  <c:v>44644</c:v>
                </c:pt>
                <c:pt idx="815">
                  <c:v>44645</c:v>
                </c:pt>
                <c:pt idx="816">
                  <c:v>44646</c:v>
                </c:pt>
                <c:pt idx="817">
                  <c:v>44647</c:v>
                </c:pt>
                <c:pt idx="818">
                  <c:v>44648</c:v>
                </c:pt>
                <c:pt idx="819">
                  <c:v>44649</c:v>
                </c:pt>
                <c:pt idx="820">
                  <c:v>44650</c:v>
                </c:pt>
                <c:pt idx="821">
                  <c:v>44651</c:v>
                </c:pt>
                <c:pt idx="822">
                  <c:v>44652</c:v>
                </c:pt>
                <c:pt idx="823">
                  <c:v>44653</c:v>
                </c:pt>
                <c:pt idx="824">
                  <c:v>44654</c:v>
                </c:pt>
                <c:pt idx="825">
                  <c:v>44655</c:v>
                </c:pt>
                <c:pt idx="826">
                  <c:v>44656</c:v>
                </c:pt>
                <c:pt idx="827">
                  <c:v>44657</c:v>
                </c:pt>
                <c:pt idx="828">
                  <c:v>44658</c:v>
                </c:pt>
                <c:pt idx="829">
                  <c:v>44659</c:v>
                </c:pt>
                <c:pt idx="830">
                  <c:v>44660</c:v>
                </c:pt>
                <c:pt idx="831">
                  <c:v>44661</c:v>
                </c:pt>
                <c:pt idx="832">
                  <c:v>44662</c:v>
                </c:pt>
                <c:pt idx="833">
                  <c:v>44663</c:v>
                </c:pt>
                <c:pt idx="834">
                  <c:v>44664</c:v>
                </c:pt>
                <c:pt idx="835">
                  <c:v>44665</c:v>
                </c:pt>
                <c:pt idx="836">
                  <c:v>44666</c:v>
                </c:pt>
                <c:pt idx="837">
                  <c:v>44667</c:v>
                </c:pt>
                <c:pt idx="838">
                  <c:v>44668</c:v>
                </c:pt>
                <c:pt idx="839">
                  <c:v>44669</c:v>
                </c:pt>
                <c:pt idx="840">
                  <c:v>44670</c:v>
                </c:pt>
                <c:pt idx="841">
                  <c:v>44671</c:v>
                </c:pt>
                <c:pt idx="842">
                  <c:v>44672</c:v>
                </c:pt>
                <c:pt idx="843">
                  <c:v>44673</c:v>
                </c:pt>
                <c:pt idx="844">
                  <c:v>44674</c:v>
                </c:pt>
                <c:pt idx="845">
                  <c:v>44675</c:v>
                </c:pt>
                <c:pt idx="846">
                  <c:v>44676</c:v>
                </c:pt>
                <c:pt idx="847">
                  <c:v>44677</c:v>
                </c:pt>
                <c:pt idx="848">
                  <c:v>44678</c:v>
                </c:pt>
                <c:pt idx="849">
                  <c:v>44679</c:v>
                </c:pt>
                <c:pt idx="850">
                  <c:v>44680</c:v>
                </c:pt>
                <c:pt idx="851">
                  <c:v>44681</c:v>
                </c:pt>
                <c:pt idx="852">
                  <c:v>44682</c:v>
                </c:pt>
                <c:pt idx="853">
                  <c:v>44683</c:v>
                </c:pt>
                <c:pt idx="854">
                  <c:v>44684</c:v>
                </c:pt>
                <c:pt idx="855">
                  <c:v>44685</c:v>
                </c:pt>
                <c:pt idx="856">
                  <c:v>44686</c:v>
                </c:pt>
                <c:pt idx="857">
                  <c:v>44687</c:v>
                </c:pt>
                <c:pt idx="858">
                  <c:v>44688</c:v>
                </c:pt>
                <c:pt idx="859">
                  <c:v>44689</c:v>
                </c:pt>
                <c:pt idx="860">
                  <c:v>44690</c:v>
                </c:pt>
                <c:pt idx="861">
                  <c:v>44691</c:v>
                </c:pt>
                <c:pt idx="862">
                  <c:v>44692</c:v>
                </c:pt>
                <c:pt idx="863">
                  <c:v>44693</c:v>
                </c:pt>
                <c:pt idx="864">
                  <c:v>44694</c:v>
                </c:pt>
                <c:pt idx="865">
                  <c:v>44695</c:v>
                </c:pt>
                <c:pt idx="866">
                  <c:v>44696</c:v>
                </c:pt>
                <c:pt idx="867">
                  <c:v>44697</c:v>
                </c:pt>
                <c:pt idx="868">
                  <c:v>44698</c:v>
                </c:pt>
                <c:pt idx="869">
                  <c:v>44699</c:v>
                </c:pt>
                <c:pt idx="870">
                  <c:v>44700</c:v>
                </c:pt>
                <c:pt idx="871">
                  <c:v>44701</c:v>
                </c:pt>
                <c:pt idx="872">
                  <c:v>44702</c:v>
                </c:pt>
                <c:pt idx="873">
                  <c:v>44703</c:v>
                </c:pt>
                <c:pt idx="874">
                  <c:v>44704</c:v>
                </c:pt>
                <c:pt idx="875">
                  <c:v>44705</c:v>
                </c:pt>
                <c:pt idx="876">
                  <c:v>44706</c:v>
                </c:pt>
                <c:pt idx="877">
                  <c:v>44707</c:v>
                </c:pt>
                <c:pt idx="878">
                  <c:v>44708</c:v>
                </c:pt>
                <c:pt idx="879">
                  <c:v>44709</c:v>
                </c:pt>
                <c:pt idx="880">
                  <c:v>44710</c:v>
                </c:pt>
                <c:pt idx="881">
                  <c:v>44711</c:v>
                </c:pt>
                <c:pt idx="882">
                  <c:v>44712</c:v>
                </c:pt>
                <c:pt idx="883">
                  <c:v>44713</c:v>
                </c:pt>
                <c:pt idx="884">
                  <c:v>44714</c:v>
                </c:pt>
                <c:pt idx="885">
                  <c:v>44715</c:v>
                </c:pt>
                <c:pt idx="886">
                  <c:v>44716</c:v>
                </c:pt>
                <c:pt idx="887">
                  <c:v>44717</c:v>
                </c:pt>
                <c:pt idx="888">
                  <c:v>44718</c:v>
                </c:pt>
                <c:pt idx="889">
                  <c:v>44719</c:v>
                </c:pt>
                <c:pt idx="890">
                  <c:v>44720</c:v>
                </c:pt>
                <c:pt idx="891">
                  <c:v>44721</c:v>
                </c:pt>
                <c:pt idx="892">
                  <c:v>44722</c:v>
                </c:pt>
                <c:pt idx="893">
                  <c:v>44723</c:v>
                </c:pt>
                <c:pt idx="894">
                  <c:v>44724</c:v>
                </c:pt>
                <c:pt idx="895">
                  <c:v>44725</c:v>
                </c:pt>
                <c:pt idx="896">
                  <c:v>44726</c:v>
                </c:pt>
                <c:pt idx="897">
                  <c:v>44727</c:v>
                </c:pt>
                <c:pt idx="898">
                  <c:v>44728</c:v>
                </c:pt>
                <c:pt idx="899">
                  <c:v>44729</c:v>
                </c:pt>
                <c:pt idx="900">
                  <c:v>44730</c:v>
                </c:pt>
                <c:pt idx="901">
                  <c:v>44731</c:v>
                </c:pt>
                <c:pt idx="902">
                  <c:v>44732</c:v>
                </c:pt>
                <c:pt idx="903">
                  <c:v>44733</c:v>
                </c:pt>
                <c:pt idx="904">
                  <c:v>44734</c:v>
                </c:pt>
                <c:pt idx="905">
                  <c:v>44735</c:v>
                </c:pt>
                <c:pt idx="906">
                  <c:v>44736</c:v>
                </c:pt>
                <c:pt idx="907">
                  <c:v>44737</c:v>
                </c:pt>
                <c:pt idx="908">
                  <c:v>44738</c:v>
                </c:pt>
                <c:pt idx="909">
                  <c:v>44739</c:v>
                </c:pt>
                <c:pt idx="910">
                  <c:v>44740</c:v>
                </c:pt>
                <c:pt idx="911">
                  <c:v>44741</c:v>
                </c:pt>
                <c:pt idx="912">
                  <c:v>44742</c:v>
                </c:pt>
                <c:pt idx="913">
                  <c:v>44743</c:v>
                </c:pt>
                <c:pt idx="914">
                  <c:v>44744</c:v>
                </c:pt>
                <c:pt idx="915">
                  <c:v>44745</c:v>
                </c:pt>
                <c:pt idx="916">
                  <c:v>44746</c:v>
                </c:pt>
                <c:pt idx="917">
                  <c:v>44747</c:v>
                </c:pt>
                <c:pt idx="918">
                  <c:v>44748</c:v>
                </c:pt>
                <c:pt idx="919">
                  <c:v>44749</c:v>
                </c:pt>
                <c:pt idx="920">
                  <c:v>44750</c:v>
                </c:pt>
                <c:pt idx="921">
                  <c:v>44751</c:v>
                </c:pt>
                <c:pt idx="922">
                  <c:v>44752</c:v>
                </c:pt>
                <c:pt idx="923">
                  <c:v>44753</c:v>
                </c:pt>
                <c:pt idx="924">
                  <c:v>44754</c:v>
                </c:pt>
                <c:pt idx="925">
                  <c:v>44755</c:v>
                </c:pt>
                <c:pt idx="926">
                  <c:v>44756</c:v>
                </c:pt>
                <c:pt idx="927">
                  <c:v>44757</c:v>
                </c:pt>
                <c:pt idx="928">
                  <c:v>44758</c:v>
                </c:pt>
                <c:pt idx="929">
                  <c:v>44759</c:v>
                </c:pt>
                <c:pt idx="930">
                  <c:v>44760</c:v>
                </c:pt>
                <c:pt idx="931">
                  <c:v>44761</c:v>
                </c:pt>
                <c:pt idx="932">
                  <c:v>44762</c:v>
                </c:pt>
                <c:pt idx="933">
                  <c:v>44763</c:v>
                </c:pt>
                <c:pt idx="934">
                  <c:v>44764</c:v>
                </c:pt>
                <c:pt idx="935">
                  <c:v>44765</c:v>
                </c:pt>
                <c:pt idx="936">
                  <c:v>44766</c:v>
                </c:pt>
                <c:pt idx="937">
                  <c:v>44767</c:v>
                </c:pt>
                <c:pt idx="938">
                  <c:v>44768</c:v>
                </c:pt>
                <c:pt idx="939">
                  <c:v>44769</c:v>
                </c:pt>
                <c:pt idx="940">
                  <c:v>44770</c:v>
                </c:pt>
                <c:pt idx="941">
                  <c:v>44771</c:v>
                </c:pt>
                <c:pt idx="942">
                  <c:v>44772</c:v>
                </c:pt>
                <c:pt idx="943">
                  <c:v>44773</c:v>
                </c:pt>
                <c:pt idx="944">
                  <c:v>44774</c:v>
                </c:pt>
                <c:pt idx="945">
                  <c:v>44775</c:v>
                </c:pt>
                <c:pt idx="946">
                  <c:v>44776</c:v>
                </c:pt>
                <c:pt idx="947">
                  <c:v>44777</c:v>
                </c:pt>
                <c:pt idx="948">
                  <c:v>44778</c:v>
                </c:pt>
                <c:pt idx="949">
                  <c:v>44779</c:v>
                </c:pt>
                <c:pt idx="950">
                  <c:v>44780</c:v>
                </c:pt>
                <c:pt idx="951">
                  <c:v>44781</c:v>
                </c:pt>
                <c:pt idx="952">
                  <c:v>44782</c:v>
                </c:pt>
                <c:pt idx="953">
                  <c:v>44783</c:v>
                </c:pt>
                <c:pt idx="954">
                  <c:v>44784</c:v>
                </c:pt>
                <c:pt idx="955">
                  <c:v>44785</c:v>
                </c:pt>
                <c:pt idx="956">
                  <c:v>44786</c:v>
                </c:pt>
                <c:pt idx="957">
                  <c:v>44787</c:v>
                </c:pt>
                <c:pt idx="958">
                  <c:v>44788</c:v>
                </c:pt>
                <c:pt idx="959">
                  <c:v>44789</c:v>
                </c:pt>
                <c:pt idx="960">
                  <c:v>44790</c:v>
                </c:pt>
                <c:pt idx="961">
                  <c:v>44791</c:v>
                </c:pt>
                <c:pt idx="962">
                  <c:v>44792</c:v>
                </c:pt>
                <c:pt idx="963">
                  <c:v>44793</c:v>
                </c:pt>
                <c:pt idx="964">
                  <c:v>44794</c:v>
                </c:pt>
                <c:pt idx="965">
                  <c:v>44795</c:v>
                </c:pt>
                <c:pt idx="966">
                  <c:v>44796</c:v>
                </c:pt>
                <c:pt idx="967">
                  <c:v>44797</c:v>
                </c:pt>
                <c:pt idx="968">
                  <c:v>44798</c:v>
                </c:pt>
                <c:pt idx="969">
                  <c:v>44799</c:v>
                </c:pt>
                <c:pt idx="970">
                  <c:v>44800</c:v>
                </c:pt>
                <c:pt idx="971">
                  <c:v>44801</c:v>
                </c:pt>
                <c:pt idx="972">
                  <c:v>44802</c:v>
                </c:pt>
                <c:pt idx="973">
                  <c:v>44803</c:v>
                </c:pt>
                <c:pt idx="974">
                  <c:v>44804</c:v>
                </c:pt>
                <c:pt idx="975">
                  <c:v>44805</c:v>
                </c:pt>
                <c:pt idx="976">
                  <c:v>44806</c:v>
                </c:pt>
                <c:pt idx="977">
                  <c:v>44807</c:v>
                </c:pt>
                <c:pt idx="978">
                  <c:v>44808</c:v>
                </c:pt>
                <c:pt idx="979">
                  <c:v>44809</c:v>
                </c:pt>
                <c:pt idx="980">
                  <c:v>44810</c:v>
                </c:pt>
                <c:pt idx="981">
                  <c:v>44811</c:v>
                </c:pt>
                <c:pt idx="982">
                  <c:v>44812</c:v>
                </c:pt>
                <c:pt idx="983">
                  <c:v>44813</c:v>
                </c:pt>
                <c:pt idx="984">
                  <c:v>44814</c:v>
                </c:pt>
                <c:pt idx="985">
                  <c:v>44815</c:v>
                </c:pt>
                <c:pt idx="986">
                  <c:v>44816</c:v>
                </c:pt>
                <c:pt idx="987">
                  <c:v>44817</c:v>
                </c:pt>
                <c:pt idx="988">
                  <c:v>44818</c:v>
                </c:pt>
                <c:pt idx="989">
                  <c:v>44819</c:v>
                </c:pt>
                <c:pt idx="990">
                  <c:v>44820</c:v>
                </c:pt>
                <c:pt idx="991">
                  <c:v>44821</c:v>
                </c:pt>
                <c:pt idx="992">
                  <c:v>44822</c:v>
                </c:pt>
                <c:pt idx="993">
                  <c:v>44823</c:v>
                </c:pt>
                <c:pt idx="994">
                  <c:v>44824</c:v>
                </c:pt>
                <c:pt idx="995">
                  <c:v>44825</c:v>
                </c:pt>
                <c:pt idx="996">
                  <c:v>44826</c:v>
                </c:pt>
                <c:pt idx="997">
                  <c:v>44827</c:v>
                </c:pt>
                <c:pt idx="998">
                  <c:v>44828</c:v>
                </c:pt>
                <c:pt idx="999">
                  <c:v>44829</c:v>
                </c:pt>
                <c:pt idx="1000">
                  <c:v>44830</c:v>
                </c:pt>
                <c:pt idx="1001">
                  <c:v>44831</c:v>
                </c:pt>
                <c:pt idx="1002">
                  <c:v>44832</c:v>
                </c:pt>
                <c:pt idx="1003">
                  <c:v>44833</c:v>
                </c:pt>
                <c:pt idx="1004">
                  <c:v>44834</c:v>
                </c:pt>
                <c:pt idx="1005">
                  <c:v>44835</c:v>
                </c:pt>
                <c:pt idx="1006">
                  <c:v>44836</c:v>
                </c:pt>
                <c:pt idx="1007">
                  <c:v>44837</c:v>
                </c:pt>
                <c:pt idx="1008">
                  <c:v>44838</c:v>
                </c:pt>
                <c:pt idx="1009">
                  <c:v>44839</c:v>
                </c:pt>
                <c:pt idx="1010">
                  <c:v>44840</c:v>
                </c:pt>
                <c:pt idx="1011">
                  <c:v>44841</c:v>
                </c:pt>
                <c:pt idx="1012">
                  <c:v>44842</c:v>
                </c:pt>
                <c:pt idx="1013">
                  <c:v>44843</c:v>
                </c:pt>
                <c:pt idx="1014">
                  <c:v>44844</c:v>
                </c:pt>
                <c:pt idx="1015">
                  <c:v>44845</c:v>
                </c:pt>
                <c:pt idx="1016">
                  <c:v>44846</c:v>
                </c:pt>
                <c:pt idx="1017">
                  <c:v>44847</c:v>
                </c:pt>
                <c:pt idx="1018">
                  <c:v>44848</c:v>
                </c:pt>
                <c:pt idx="1019">
                  <c:v>44849</c:v>
                </c:pt>
                <c:pt idx="1020">
                  <c:v>44850</c:v>
                </c:pt>
                <c:pt idx="1021">
                  <c:v>44851</c:v>
                </c:pt>
                <c:pt idx="1022">
                  <c:v>44852</c:v>
                </c:pt>
                <c:pt idx="1023">
                  <c:v>44853</c:v>
                </c:pt>
                <c:pt idx="1024">
                  <c:v>44854</c:v>
                </c:pt>
                <c:pt idx="1025">
                  <c:v>44855</c:v>
                </c:pt>
                <c:pt idx="1026">
                  <c:v>44856</c:v>
                </c:pt>
                <c:pt idx="1027">
                  <c:v>44857</c:v>
                </c:pt>
                <c:pt idx="1028">
                  <c:v>44858</c:v>
                </c:pt>
                <c:pt idx="1029">
                  <c:v>44859</c:v>
                </c:pt>
                <c:pt idx="1030">
                  <c:v>44860</c:v>
                </c:pt>
                <c:pt idx="1031">
                  <c:v>44861</c:v>
                </c:pt>
                <c:pt idx="1032">
                  <c:v>44862</c:v>
                </c:pt>
                <c:pt idx="1033">
                  <c:v>44863</c:v>
                </c:pt>
                <c:pt idx="1034">
                  <c:v>44864</c:v>
                </c:pt>
                <c:pt idx="1035">
                  <c:v>44865</c:v>
                </c:pt>
                <c:pt idx="1036">
                  <c:v>44866</c:v>
                </c:pt>
                <c:pt idx="1037">
                  <c:v>44867</c:v>
                </c:pt>
                <c:pt idx="1038">
                  <c:v>44868</c:v>
                </c:pt>
                <c:pt idx="1039">
                  <c:v>44869</c:v>
                </c:pt>
                <c:pt idx="1040">
                  <c:v>44870</c:v>
                </c:pt>
                <c:pt idx="1041">
                  <c:v>44871</c:v>
                </c:pt>
                <c:pt idx="1042">
                  <c:v>44872</c:v>
                </c:pt>
                <c:pt idx="1043">
                  <c:v>44873</c:v>
                </c:pt>
                <c:pt idx="1044">
                  <c:v>44874</c:v>
                </c:pt>
                <c:pt idx="1045">
                  <c:v>44875</c:v>
                </c:pt>
                <c:pt idx="1046">
                  <c:v>44876</c:v>
                </c:pt>
                <c:pt idx="1047">
                  <c:v>44877</c:v>
                </c:pt>
                <c:pt idx="1048">
                  <c:v>44878</c:v>
                </c:pt>
                <c:pt idx="1049">
                  <c:v>44879</c:v>
                </c:pt>
                <c:pt idx="1050">
                  <c:v>44880</c:v>
                </c:pt>
                <c:pt idx="1051">
                  <c:v>44881</c:v>
                </c:pt>
                <c:pt idx="1052">
                  <c:v>44882</c:v>
                </c:pt>
                <c:pt idx="1053">
                  <c:v>44883</c:v>
                </c:pt>
                <c:pt idx="1054">
                  <c:v>44884</c:v>
                </c:pt>
                <c:pt idx="1055">
                  <c:v>44885</c:v>
                </c:pt>
                <c:pt idx="1056">
                  <c:v>44886</c:v>
                </c:pt>
                <c:pt idx="1057">
                  <c:v>44887</c:v>
                </c:pt>
                <c:pt idx="1058">
                  <c:v>44888</c:v>
                </c:pt>
                <c:pt idx="1059">
                  <c:v>44889</c:v>
                </c:pt>
                <c:pt idx="1060">
                  <c:v>44890</c:v>
                </c:pt>
                <c:pt idx="1061">
                  <c:v>44891</c:v>
                </c:pt>
                <c:pt idx="1062">
                  <c:v>44892</c:v>
                </c:pt>
                <c:pt idx="1063">
                  <c:v>44893</c:v>
                </c:pt>
                <c:pt idx="1064">
                  <c:v>44894</c:v>
                </c:pt>
                <c:pt idx="1065">
                  <c:v>44895</c:v>
                </c:pt>
                <c:pt idx="1066">
                  <c:v>44896</c:v>
                </c:pt>
                <c:pt idx="1067">
                  <c:v>44897</c:v>
                </c:pt>
                <c:pt idx="1068">
                  <c:v>44898</c:v>
                </c:pt>
                <c:pt idx="1069">
                  <c:v>44899</c:v>
                </c:pt>
                <c:pt idx="1070">
                  <c:v>44900</c:v>
                </c:pt>
                <c:pt idx="1071">
                  <c:v>44901</c:v>
                </c:pt>
                <c:pt idx="1072">
                  <c:v>44902</c:v>
                </c:pt>
                <c:pt idx="1073">
                  <c:v>44903</c:v>
                </c:pt>
                <c:pt idx="1074">
                  <c:v>44904</c:v>
                </c:pt>
                <c:pt idx="1075">
                  <c:v>44905</c:v>
                </c:pt>
                <c:pt idx="1076">
                  <c:v>44906</c:v>
                </c:pt>
                <c:pt idx="1077">
                  <c:v>44907</c:v>
                </c:pt>
                <c:pt idx="1078">
                  <c:v>44908</c:v>
                </c:pt>
                <c:pt idx="1079">
                  <c:v>44909</c:v>
                </c:pt>
                <c:pt idx="1080">
                  <c:v>44910</c:v>
                </c:pt>
                <c:pt idx="1081">
                  <c:v>44911</c:v>
                </c:pt>
                <c:pt idx="1082">
                  <c:v>44912</c:v>
                </c:pt>
                <c:pt idx="1083">
                  <c:v>44913</c:v>
                </c:pt>
                <c:pt idx="1084">
                  <c:v>44914</c:v>
                </c:pt>
                <c:pt idx="1085">
                  <c:v>44915</c:v>
                </c:pt>
                <c:pt idx="1086">
                  <c:v>44916</c:v>
                </c:pt>
                <c:pt idx="1087">
                  <c:v>44917</c:v>
                </c:pt>
                <c:pt idx="1088">
                  <c:v>44918</c:v>
                </c:pt>
                <c:pt idx="1089">
                  <c:v>44919</c:v>
                </c:pt>
                <c:pt idx="1090">
                  <c:v>44920</c:v>
                </c:pt>
                <c:pt idx="1091">
                  <c:v>44921</c:v>
                </c:pt>
                <c:pt idx="1092">
                  <c:v>44922</c:v>
                </c:pt>
                <c:pt idx="1093">
                  <c:v>44923</c:v>
                </c:pt>
                <c:pt idx="1094">
                  <c:v>44924</c:v>
                </c:pt>
                <c:pt idx="1095">
                  <c:v>44925</c:v>
                </c:pt>
                <c:pt idx="1096">
                  <c:v>44926</c:v>
                </c:pt>
                <c:pt idx="1097">
                  <c:v>44927</c:v>
                </c:pt>
                <c:pt idx="1098">
                  <c:v>44928</c:v>
                </c:pt>
                <c:pt idx="1099">
                  <c:v>44929</c:v>
                </c:pt>
                <c:pt idx="1100">
                  <c:v>44930</c:v>
                </c:pt>
                <c:pt idx="1101">
                  <c:v>44931</c:v>
                </c:pt>
                <c:pt idx="1102">
                  <c:v>44932</c:v>
                </c:pt>
                <c:pt idx="1103">
                  <c:v>44933</c:v>
                </c:pt>
                <c:pt idx="1104">
                  <c:v>44934</c:v>
                </c:pt>
                <c:pt idx="1105">
                  <c:v>44935</c:v>
                </c:pt>
                <c:pt idx="1106">
                  <c:v>44936</c:v>
                </c:pt>
                <c:pt idx="1107">
                  <c:v>44937</c:v>
                </c:pt>
                <c:pt idx="1108">
                  <c:v>44938</c:v>
                </c:pt>
                <c:pt idx="1109">
                  <c:v>44939</c:v>
                </c:pt>
                <c:pt idx="1110">
                  <c:v>44940</c:v>
                </c:pt>
                <c:pt idx="1111">
                  <c:v>44941</c:v>
                </c:pt>
                <c:pt idx="1112">
                  <c:v>44942</c:v>
                </c:pt>
                <c:pt idx="1113">
                  <c:v>44943</c:v>
                </c:pt>
                <c:pt idx="1114">
                  <c:v>44944</c:v>
                </c:pt>
                <c:pt idx="1115">
                  <c:v>44945</c:v>
                </c:pt>
                <c:pt idx="1116">
                  <c:v>44946</c:v>
                </c:pt>
                <c:pt idx="1117">
                  <c:v>44947</c:v>
                </c:pt>
                <c:pt idx="1118">
                  <c:v>44948</c:v>
                </c:pt>
                <c:pt idx="1119">
                  <c:v>44949</c:v>
                </c:pt>
                <c:pt idx="1120">
                  <c:v>44950</c:v>
                </c:pt>
                <c:pt idx="1121">
                  <c:v>44951</c:v>
                </c:pt>
                <c:pt idx="1122">
                  <c:v>44952</c:v>
                </c:pt>
                <c:pt idx="1123">
                  <c:v>44953</c:v>
                </c:pt>
                <c:pt idx="1124">
                  <c:v>44954</c:v>
                </c:pt>
                <c:pt idx="1125">
                  <c:v>44955</c:v>
                </c:pt>
                <c:pt idx="1126">
                  <c:v>44956</c:v>
                </c:pt>
                <c:pt idx="1127">
                  <c:v>44957</c:v>
                </c:pt>
                <c:pt idx="1128">
                  <c:v>44958</c:v>
                </c:pt>
                <c:pt idx="1129">
                  <c:v>44959</c:v>
                </c:pt>
                <c:pt idx="1130">
                  <c:v>44960</c:v>
                </c:pt>
                <c:pt idx="1131">
                  <c:v>44961</c:v>
                </c:pt>
                <c:pt idx="1132">
                  <c:v>44962</c:v>
                </c:pt>
                <c:pt idx="1133">
                  <c:v>44963</c:v>
                </c:pt>
                <c:pt idx="1134">
                  <c:v>44964</c:v>
                </c:pt>
                <c:pt idx="1135">
                  <c:v>44965</c:v>
                </c:pt>
                <c:pt idx="1136">
                  <c:v>44966</c:v>
                </c:pt>
                <c:pt idx="1137">
                  <c:v>44967</c:v>
                </c:pt>
                <c:pt idx="1138">
                  <c:v>44968</c:v>
                </c:pt>
                <c:pt idx="1139">
                  <c:v>44969</c:v>
                </c:pt>
                <c:pt idx="1140">
                  <c:v>44970</c:v>
                </c:pt>
                <c:pt idx="1141">
                  <c:v>44971</c:v>
                </c:pt>
                <c:pt idx="1142">
                  <c:v>44972</c:v>
                </c:pt>
                <c:pt idx="1143">
                  <c:v>44973</c:v>
                </c:pt>
                <c:pt idx="1144">
                  <c:v>44974</c:v>
                </c:pt>
                <c:pt idx="1145">
                  <c:v>44975</c:v>
                </c:pt>
                <c:pt idx="1146">
                  <c:v>44976</c:v>
                </c:pt>
                <c:pt idx="1147">
                  <c:v>44977</c:v>
                </c:pt>
                <c:pt idx="1148">
                  <c:v>44978</c:v>
                </c:pt>
                <c:pt idx="1149">
                  <c:v>44979</c:v>
                </c:pt>
                <c:pt idx="1150">
                  <c:v>44980</c:v>
                </c:pt>
                <c:pt idx="1151">
                  <c:v>44981</c:v>
                </c:pt>
                <c:pt idx="1152">
                  <c:v>44982</c:v>
                </c:pt>
                <c:pt idx="1153">
                  <c:v>44983</c:v>
                </c:pt>
                <c:pt idx="1154">
                  <c:v>44984</c:v>
                </c:pt>
                <c:pt idx="1155">
                  <c:v>44985</c:v>
                </c:pt>
                <c:pt idx="1156">
                  <c:v>44986</c:v>
                </c:pt>
                <c:pt idx="1157">
                  <c:v>44987</c:v>
                </c:pt>
                <c:pt idx="1158">
                  <c:v>44988</c:v>
                </c:pt>
                <c:pt idx="1159">
                  <c:v>44989</c:v>
                </c:pt>
                <c:pt idx="1160">
                  <c:v>44990</c:v>
                </c:pt>
                <c:pt idx="1161">
                  <c:v>44991</c:v>
                </c:pt>
                <c:pt idx="1162">
                  <c:v>44992</c:v>
                </c:pt>
                <c:pt idx="1163">
                  <c:v>44993</c:v>
                </c:pt>
                <c:pt idx="1164">
                  <c:v>44994</c:v>
                </c:pt>
                <c:pt idx="1165">
                  <c:v>44995</c:v>
                </c:pt>
                <c:pt idx="1166">
                  <c:v>44996</c:v>
                </c:pt>
                <c:pt idx="1167">
                  <c:v>44997</c:v>
                </c:pt>
                <c:pt idx="1168">
                  <c:v>44998</c:v>
                </c:pt>
                <c:pt idx="1169">
                  <c:v>44999</c:v>
                </c:pt>
                <c:pt idx="1170">
                  <c:v>45000</c:v>
                </c:pt>
                <c:pt idx="1171">
                  <c:v>45001</c:v>
                </c:pt>
                <c:pt idx="1172">
                  <c:v>45002</c:v>
                </c:pt>
                <c:pt idx="1173">
                  <c:v>45003</c:v>
                </c:pt>
                <c:pt idx="1174">
                  <c:v>45004</c:v>
                </c:pt>
                <c:pt idx="1175">
                  <c:v>45005</c:v>
                </c:pt>
                <c:pt idx="1176">
                  <c:v>45006</c:v>
                </c:pt>
                <c:pt idx="1177">
                  <c:v>45007</c:v>
                </c:pt>
                <c:pt idx="1178">
                  <c:v>45008</c:v>
                </c:pt>
                <c:pt idx="1179">
                  <c:v>45009</c:v>
                </c:pt>
                <c:pt idx="1180">
                  <c:v>45010</c:v>
                </c:pt>
                <c:pt idx="1181">
                  <c:v>45011</c:v>
                </c:pt>
                <c:pt idx="1182">
                  <c:v>45012</c:v>
                </c:pt>
                <c:pt idx="1183">
                  <c:v>45013</c:v>
                </c:pt>
                <c:pt idx="1184">
                  <c:v>45014</c:v>
                </c:pt>
                <c:pt idx="1185">
                  <c:v>45015</c:v>
                </c:pt>
                <c:pt idx="1186">
                  <c:v>45016</c:v>
                </c:pt>
                <c:pt idx="1187">
                  <c:v>45017</c:v>
                </c:pt>
                <c:pt idx="1188">
                  <c:v>45018</c:v>
                </c:pt>
                <c:pt idx="1189">
                  <c:v>45019</c:v>
                </c:pt>
                <c:pt idx="1190">
                  <c:v>45020</c:v>
                </c:pt>
                <c:pt idx="1191">
                  <c:v>45021</c:v>
                </c:pt>
                <c:pt idx="1192">
                  <c:v>45022</c:v>
                </c:pt>
                <c:pt idx="1193">
                  <c:v>45023</c:v>
                </c:pt>
                <c:pt idx="1194">
                  <c:v>45024</c:v>
                </c:pt>
                <c:pt idx="1195">
                  <c:v>45025</c:v>
                </c:pt>
                <c:pt idx="1196">
                  <c:v>45026</c:v>
                </c:pt>
                <c:pt idx="1197">
                  <c:v>45027</c:v>
                </c:pt>
                <c:pt idx="1198">
                  <c:v>45028</c:v>
                </c:pt>
                <c:pt idx="1199">
                  <c:v>45029</c:v>
                </c:pt>
                <c:pt idx="1200">
                  <c:v>45030</c:v>
                </c:pt>
                <c:pt idx="1201">
                  <c:v>45031</c:v>
                </c:pt>
                <c:pt idx="1202">
                  <c:v>45032</c:v>
                </c:pt>
                <c:pt idx="1203">
                  <c:v>45033</c:v>
                </c:pt>
                <c:pt idx="1204">
                  <c:v>45034</c:v>
                </c:pt>
                <c:pt idx="1205">
                  <c:v>45035</c:v>
                </c:pt>
                <c:pt idx="1206">
                  <c:v>45036</c:v>
                </c:pt>
                <c:pt idx="1207">
                  <c:v>45037</c:v>
                </c:pt>
                <c:pt idx="1208">
                  <c:v>45038</c:v>
                </c:pt>
                <c:pt idx="1209">
                  <c:v>45039</c:v>
                </c:pt>
                <c:pt idx="1210">
                  <c:v>45040</c:v>
                </c:pt>
                <c:pt idx="1211">
                  <c:v>45041</c:v>
                </c:pt>
                <c:pt idx="1212">
                  <c:v>45042</c:v>
                </c:pt>
                <c:pt idx="1213">
                  <c:v>45043</c:v>
                </c:pt>
                <c:pt idx="1214">
                  <c:v>45044</c:v>
                </c:pt>
                <c:pt idx="1215">
                  <c:v>45045</c:v>
                </c:pt>
                <c:pt idx="1216">
                  <c:v>45046</c:v>
                </c:pt>
                <c:pt idx="1217">
                  <c:v>45047</c:v>
                </c:pt>
                <c:pt idx="1218">
                  <c:v>45048</c:v>
                </c:pt>
                <c:pt idx="1219">
                  <c:v>45049</c:v>
                </c:pt>
                <c:pt idx="1220">
                  <c:v>45050</c:v>
                </c:pt>
                <c:pt idx="1221">
                  <c:v>45051</c:v>
                </c:pt>
                <c:pt idx="1222">
                  <c:v>45052</c:v>
                </c:pt>
                <c:pt idx="1223">
                  <c:v>45053</c:v>
                </c:pt>
                <c:pt idx="1224">
                  <c:v>45054</c:v>
                </c:pt>
                <c:pt idx="1225">
                  <c:v>45055</c:v>
                </c:pt>
                <c:pt idx="1226">
                  <c:v>45056</c:v>
                </c:pt>
                <c:pt idx="1227">
                  <c:v>45057</c:v>
                </c:pt>
                <c:pt idx="1228">
                  <c:v>45058</c:v>
                </c:pt>
                <c:pt idx="1229">
                  <c:v>45059</c:v>
                </c:pt>
                <c:pt idx="1230">
                  <c:v>45060</c:v>
                </c:pt>
                <c:pt idx="1231">
                  <c:v>45061</c:v>
                </c:pt>
                <c:pt idx="1232">
                  <c:v>45062</c:v>
                </c:pt>
                <c:pt idx="1233">
                  <c:v>45063</c:v>
                </c:pt>
                <c:pt idx="1234">
                  <c:v>45064</c:v>
                </c:pt>
                <c:pt idx="1235">
                  <c:v>45065</c:v>
                </c:pt>
                <c:pt idx="1236">
                  <c:v>45066</c:v>
                </c:pt>
                <c:pt idx="1237">
                  <c:v>45067</c:v>
                </c:pt>
                <c:pt idx="1238">
                  <c:v>45068</c:v>
                </c:pt>
                <c:pt idx="1239">
                  <c:v>45069</c:v>
                </c:pt>
                <c:pt idx="1240">
                  <c:v>45070</c:v>
                </c:pt>
                <c:pt idx="1241">
                  <c:v>45071</c:v>
                </c:pt>
                <c:pt idx="1242">
                  <c:v>45072</c:v>
                </c:pt>
                <c:pt idx="1243">
                  <c:v>45073</c:v>
                </c:pt>
                <c:pt idx="1244">
                  <c:v>45074</c:v>
                </c:pt>
                <c:pt idx="1245">
                  <c:v>45075</c:v>
                </c:pt>
                <c:pt idx="1246">
                  <c:v>45076</c:v>
                </c:pt>
                <c:pt idx="1247">
                  <c:v>45077</c:v>
                </c:pt>
                <c:pt idx="1248">
                  <c:v>45078</c:v>
                </c:pt>
                <c:pt idx="1249">
                  <c:v>45079</c:v>
                </c:pt>
                <c:pt idx="1250">
                  <c:v>45080</c:v>
                </c:pt>
                <c:pt idx="1251">
                  <c:v>45081</c:v>
                </c:pt>
                <c:pt idx="1252">
                  <c:v>45082</c:v>
                </c:pt>
                <c:pt idx="1253">
                  <c:v>45083</c:v>
                </c:pt>
                <c:pt idx="1254">
                  <c:v>45084</c:v>
                </c:pt>
                <c:pt idx="1255">
                  <c:v>45085</c:v>
                </c:pt>
                <c:pt idx="1256">
                  <c:v>45086</c:v>
                </c:pt>
                <c:pt idx="1257">
                  <c:v>45087</c:v>
                </c:pt>
                <c:pt idx="1258">
                  <c:v>45088</c:v>
                </c:pt>
                <c:pt idx="1259">
                  <c:v>45089</c:v>
                </c:pt>
                <c:pt idx="1260">
                  <c:v>45090</c:v>
                </c:pt>
                <c:pt idx="1261">
                  <c:v>45091</c:v>
                </c:pt>
                <c:pt idx="1262">
                  <c:v>45092</c:v>
                </c:pt>
                <c:pt idx="1263">
                  <c:v>45093</c:v>
                </c:pt>
                <c:pt idx="1264">
                  <c:v>45094</c:v>
                </c:pt>
                <c:pt idx="1265">
                  <c:v>45095</c:v>
                </c:pt>
                <c:pt idx="1266">
                  <c:v>45096</c:v>
                </c:pt>
                <c:pt idx="1267">
                  <c:v>45097</c:v>
                </c:pt>
                <c:pt idx="1268">
                  <c:v>45098</c:v>
                </c:pt>
                <c:pt idx="1269">
                  <c:v>45099</c:v>
                </c:pt>
                <c:pt idx="1270">
                  <c:v>45100</c:v>
                </c:pt>
                <c:pt idx="1271">
                  <c:v>45101</c:v>
                </c:pt>
                <c:pt idx="1272">
                  <c:v>45102</c:v>
                </c:pt>
                <c:pt idx="1273">
                  <c:v>45103</c:v>
                </c:pt>
                <c:pt idx="1274">
                  <c:v>45104</c:v>
                </c:pt>
                <c:pt idx="1275">
                  <c:v>45105</c:v>
                </c:pt>
                <c:pt idx="1276">
                  <c:v>45106</c:v>
                </c:pt>
                <c:pt idx="1277">
                  <c:v>45107</c:v>
                </c:pt>
                <c:pt idx="1278">
                  <c:v>45108</c:v>
                </c:pt>
                <c:pt idx="1279">
                  <c:v>45109</c:v>
                </c:pt>
                <c:pt idx="1280">
                  <c:v>45110</c:v>
                </c:pt>
                <c:pt idx="1281">
                  <c:v>45111</c:v>
                </c:pt>
                <c:pt idx="1282">
                  <c:v>45112</c:v>
                </c:pt>
                <c:pt idx="1283">
                  <c:v>45113</c:v>
                </c:pt>
                <c:pt idx="1284">
                  <c:v>45114</c:v>
                </c:pt>
                <c:pt idx="1285">
                  <c:v>45115</c:v>
                </c:pt>
                <c:pt idx="1286">
                  <c:v>45116</c:v>
                </c:pt>
                <c:pt idx="1287">
                  <c:v>45117</c:v>
                </c:pt>
                <c:pt idx="1288">
                  <c:v>45118</c:v>
                </c:pt>
                <c:pt idx="1289">
                  <c:v>45119</c:v>
                </c:pt>
                <c:pt idx="1290">
                  <c:v>45120</c:v>
                </c:pt>
                <c:pt idx="1291">
                  <c:v>45121</c:v>
                </c:pt>
                <c:pt idx="1292">
                  <c:v>45122</c:v>
                </c:pt>
                <c:pt idx="1293">
                  <c:v>45123</c:v>
                </c:pt>
                <c:pt idx="1294">
                  <c:v>45124</c:v>
                </c:pt>
                <c:pt idx="1295">
                  <c:v>45125</c:v>
                </c:pt>
                <c:pt idx="1296">
                  <c:v>45126</c:v>
                </c:pt>
                <c:pt idx="1297">
                  <c:v>45127</c:v>
                </c:pt>
                <c:pt idx="1298">
                  <c:v>45128</c:v>
                </c:pt>
                <c:pt idx="1299">
                  <c:v>45129</c:v>
                </c:pt>
                <c:pt idx="1300">
                  <c:v>45130</c:v>
                </c:pt>
                <c:pt idx="1301">
                  <c:v>45131</c:v>
                </c:pt>
                <c:pt idx="1302">
                  <c:v>45132</c:v>
                </c:pt>
                <c:pt idx="1303">
                  <c:v>45133</c:v>
                </c:pt>
                <c:pt idx="1304">
                  <c:v>45134</c:v>
                </c:pt>
                <c:pt idx="1305">
                  <c:v>45135</c:v>
                </c:pt>
                <c:pt idx="1306">
                  <c:v>45136</c:v>
                </c:pt>
                <c:pt idx="1307">
                  <c:v>45137</c:v>
                </c:pt>
                <c:pt idx="1308">
                  <c:v>45138</c:v>
                </c:pt>
                <c:pt idx="1309">
                  <c:v>45139</c:v>
                </c:pt>
                <c:pt idx="1310">
                  <c:v>45140</c:v>
                </c:pt>
                <c:pt idx="1311">
                  <c:v>45141</c:v>
                </c:pt>
                <c:pt idx="1312">
                  <c:v>45142</c:v>
                </c:pt>
                <c:pt idx="1313">
                  <c:v>45143</c:v>
                </c:pt>
                <c:pt idx="1314">
                  <c:v>45144</c:v>
                </c:pt>
                <c:pt idx="1315">
                  <c:v>45145</c:v>
                </c:pt>
                <c:pt idx="1316">
                  <c:v>45146</c:v>
                </c:pt>
                <c:pt idx="1317">
                  <c:v>45147</c:v>
                </c:pt>
                <c:pt idx="1318">
                  <c:v>45148</c:v>
                </c:pt>
                <c:pt idx="1319">
                  <c:v>45149</c:v>
                </c:pt>
                <c:pt idx="1320">
                  <c:v>45150</c:v>
                </c:pt>
                <c:pt idx="1321">
                  <c:v>45151</c:v>
                </c:pt>
                <c:pt idx="1322">
                  <c:v>45152</c:v>
                </c:pt>
                <c:pt idx="1323">
                  <c:v>45153</c:v>
                </c:pt>
                <c:pt idx="1324">
                  <c:v>45154</c:v>
                </c:pt>
                <c:pt idx="1325">
                  <c:v>45155</c:v>
                </c:pt>
                <c:pt idx="1326">
                  <c:v>45156</c:v>
                </c:pt>
                <c:pt idx="1327">
                  <c:v>45157</c:v>
                </c:pt>
                <c:pt idx="1328">
                  <c:v>45158</c:v>
                </c:pt>
                <c:pt idx="1329">
                  <c:v>45159</c:v>
                </c:pt>
                <c:pt idx="1330">
                  <c:v>45160</c:v>
                </c:pt>
                <c:pt idx="1331">
                  <c:v>45161</c:v>
                </c:pt>
                <c:pt idx="1332">
                  <c:v>45162</c:v>
                </c:pt>
                <c:pt idx="1333">
                  <c:v>45163</c:v>
                </c:pt>
                <c:pt idx="1334">
                  <c:v>45164</c:v>
                </c:pt>
                <c:pt idx="1335">
                  <c:v>45165</c:v>
                </c:pt>
                <c:pt idx="1336">
                  <c:v>45166</c:v>
                </c:pt>
                <c:pt idx="1337">
                  <c:v>45167</c:v>
                </c:pt>
                <c:pt idx="1338">
                  <c:v>45168</c:v>
                </c:pt>
                <c:pt idx="1339">
                  <c:v>45169</c:v>
                </c:pt>
                <c:pt idx="1340">
                  <c:v>45170</c:v>
                </c:pt>
                <c:pt idx="1341">
                  <c:v>45171</c:v>
                </c:pt>
                <c:pt idx="1342">
                  <c:v>45172</c:v>
                </c:pt>
                <c:pt idx="1343">
                  <c:v>45173</c:v>
                </c:pt>
                <c:pt idx="1344">
                  <c:v>45174</c:v>
                </c:pt>
                <c:pt idx="1345">
                  <c:v>45175</c:v>
                </c:pt>
                <c:pt idx="1346">
                  <c:v>45176</c:v>
                </c:pt>
                <c:pt idx="1347">
                  <c:v>45177</c:v>
                </c:pt>
                <c:pt idx="1348">
                  <c:v>45178</c:v>
                </c:pt>
                <c:pt idx="1349">
                  <c:v>45179</c:v>
                </c:pt>
                <c:pt idx="1350">
                  <c:v>45180</c:v>
                </c:pt>
                <c:pt idx="1351">
                  <c:v>45181</c:v>
                </c:pt>
                <c:pt idx="1352">
                  <c:v>45182</c:v>
                </c:pt>
                <c:pt idx="1353">
                  <c:v>45183</c:v>
                </c:pt>
                <c:pt idx="1354">
                  <c:v>45184</c:v>
                </c:pt>
                <c:pt idx="1355">
                  <c:v>45185</c:v>
                </c:pt>
                <c:pt idx="1356">
                  <c:v>45186</c:v>
                </c:pt>
                <c:pt idx="1357">
                  <c:v>45187</c:v>
                </c:pt>
                <c:pt idx="1358">
                  <c:v>45188</c:v>
                </c:pt>
                <c:pt idx="1359">
                  <c:v>45189</c:v>
                </c:pt>
                <c:pt idx="1360">
                  <c:v>45190</c:v>
                </c:pt>
                <c:pt idx="1361">
                  <c:v>45191</c:v>
                </c:pt>
                <c:pt idx="1362">
                  <c:v>45192</c:v>
                </c:pt>
                <c:pt idx="1363">
                  <c:v>45193</c:v>
                </c:pt>
                <c:pt idx="1364">
                  <c:v>45194</c:v>
                </c:pt>
                <c:pt idx="1365">
                  <c:v>45195</c:v>
                </c:pt>
                <c:pt idx="1366">
                  <c:v>45196</c:v>
                </c:pt>
                <c:pt idx="1367">
                  <c:v>45197</c:v>
                </c:pt>
                <c:pt idx="1368">
                  <c:v>45198</c:v>
                </c:pt>
                <c:pt idx="1369">
                  <c:v>45199</c:v>
                </c:pt>
                <c:pt idx="1370">
                  <c:v>45200</c:v>
                </c:pt>
                <c:pt idx="1371">
                  <c:v>45201</c:v>
                </c:pt>
                <c:pt idx="1372">
                  <c:v>45202</c:v>
                </c:pt>
                <c:pt idx="1373">
                  <c:v>45203</c:v>
                </c:pt>
                <c:pt idx="1374">
                  <c:v>45204</c:v>
                </c:pt>
                <c:pt idx="1375">
                  <c:v>45205</c:v>
                </c:pt>
                <c:pt idx="1376">
                  <c:v>45206</c:v>
                </c:pt>
                <c:pt idx="1377">
                  <c:v>45207</c:v>
                </c:pt>
                <c:pt idx="1378">
                  <c:v>45208</c:v>
                </c:pt>
                <c:pt idx="1379">
                  <c:v>45209</c:v>
                </c:pt>
                <c:pt idx="1380">
                  <c:v>45210</c:v>
                </c:pt>
                <c:pt idx="1381">
                  <c:v>45211</c:v>
                </c:pt>
                <c:pt idx="1382">
                  <c:v>45212</c:v>
                </c:pt>
                <c:pt idx="1383">
                  <c:v>45213</c:v>
                </c:pt>
                <c:pt idx="1384">
                  <c:v>45214</c:v>
                </c:pt>
                <c:pt idx="1385">
                  <c:v>45215</c:v>
                </c:pt>
                <c:pt idx="1386">
                  <c:v>45216</c:v>
                </c:pt>
                <c:pt idx="1387">
                  <c:v>45217</c:v>
                </c:pt>
                <c:pt idx="1388">
                  <c:v>45218</c:v>
                </c:pt>
                <c:pt idx="1389">
                  <c:v>45219</c:v>
                </c:pt>
                <c:pt idx="1390">
                  <c:v>45220</c:v>
                </c:pt>
                <c:pt idx="1391">
                  <c:v>45221</c:v>
                </c:pt>
                <c:pt idx="1392">
                  <c:v>45222</c:v>
                </c:pt>
                <c:pt idx="1393">
                  <c:v>45223</c:v>
                </c:pt>
                <c:pt idx="1394">
                  <c:v>45224</c:v>
                </c:pt>
                <c:pt idx="1395">
                  <c:v>45225</c:v>
                </c:pt>
                <c:pt idx="1396">
                  <c:v>45226</c:v>
                </c:pt>
                <c:pt idx="1397">
                  <c:v>45227</c:v>
                </c:pt>
                <c:pt idx="1398">
                  <c:v>45228</c:v>
                </c:pt>
                <c:pt idx="1399">
                  <c:v>45229</c:v>
                </c:pt>
                <c:pt idx="1400">
                  <c:v>45230</c:v>
                </c:pt>
                <c:pt idx="1401">
                  <c:v>45231</c:v>
                </c:pt>
                <c:pt idx="1402">
                  <c:v>45232</c:v>
                </c:pt>
                <c:pt idx="1403">
                  <c:v>45233</c:v>
                </c:pt>
                <c:pt idx="1404">
                  <c:v>45234</c:v>
                </c:pt>
                <c:pt idx="1405">
                  <c:v>45235</c:v>
                </c:pt>
                <c:pt idx="1406">
                  <c:v>45236</c:v>
                </c:pt>
                <c:pt idx="1407">
                  <c:v>45237</c:v>
                </c:pt>
                <c:pt idx="1408">
                  <c:v>45238</c:v>
                </c:pt>
                <c:pt idx="1409">
                  <c:v>45239</c:v>
                </c:pt>
                <c:pt idx="1410">
                  <c:v>45240</c:v>
                </c:pt>
                <c:pt idx="1411">
                  <c:v>45241</c:v>
                </c:pt>
                <c:pt idx="1412">
                  <c:v>45242</c:v>
                </c:pt>
                <c:pt idx="1413">
                  <c:v>45243</c:v>
                </c:pt>
                <c:pt idx="1414">
                  <c:v>45244</c:v>
                </c:pt>
                <c:pt idx="1415">
                  <c:v>45245</c:v>
                </c:pt>
                <c:pt idx="1416">
                  <c:v>45246</c:v>
                </c:pt>
                <c:pt idx="1417">
                  <c:v>45247</c:v>
                </c:pt>
                <c:pt idx="1418">
                  <c:v>45248</c:v>
                </c:pt>
                <c:pt idx="1419">
                  <c:v>45249</c:v>
                </c:pt>
                <c:pt idx="1420">
                  <c:v>45250</c:v>
                </c:pt>
                <c:pt idx="1421">
                  <c:v>45251</c:v>
                </c:pt>
                <c:pt idx="1422">
                  <c:v>45252</c:v>
                </c:pt>
                <c:pt idx="1423">
                  <c:v>45253</c:v>
                </c:pt>
                <c:pt idx="1424">
                  <c:v>45254</c:v>
                </c:pt>
                <c:pt idx="1425">
                  <c:v>45255</c:v>
                </c:pt>
                <c:pt idx="1426">
                  <c:v>45256</c:v>
                </c:pt>
                <c:pt idx="1427">
                  <c:v>45257</c:v>
                </c:pt>
                <c:pt idx="1428">
                  <c:v>45258</c:v>
                </c:pt>
                <c:pt idx="1429">
                  <c:v>45259</c:v>
                </c:pt>
                <c:pt idx="1430">
                  <c:v>45260</c:v>
                </c:pt>
                <c:pt idx="1431">
                  <c:v>45261</c:v>
                </c:pt>
                <c:pt idx="1432">
                  <c:v>45262</c:v>
                </c:pt>
                <c:pt idx="1433">
                  <c:v>45263</c:v>
                </c:pt>
                <c:pt idx="1434">
                  <c:v>45264</c:v>
                </c:pt>
                <c:pt idx="1435">
                  <c:v>45265</c:v>
                </c:pt>
                <c:pt idx="1436">
                  <c:v>45266</c:v>
                </c:pt>
                <c:pt idx="1437">
                  <c:v>45267</c:v>
                </c:pt>
                <c:pt idx="1438">
                  <c:v>45268</c:v>
                </c:pt>
                <c:pt idx="1439">
                  <c:v>45269</c:v>
                </c:pt>
                <c:pt idx="1440">
                  <c:v>45270</c:v>
                </c:pt>
                <c:pt idx="1441">
                  <c:v>45271</c:v>
                </c:pt>
                <c:pt idx="1442">
                  <c:v>45272</c:v>
                </c:pt>
                <c:pt idx="1443">
                  <c:v>45273</c:v>
                </c:pt>
                <c:pt idx="1444">
                  <c:v>45274</c:v>
                </c:pt>
                <c:pt idx="1445">
                  <c:v>45275</c:v>
                </c:pt>
                <c:pt idx="1446">
                  <c:v>45276</c:v>
                </c:pt>
                <c:pt idx="1447">
                  <c:v>45277</c:v>
                </c:pt>
                <c:pt idx="1448">
                  <c:v>45278</c:v>
                </c:pt>
                <c:pt idx="1449">
                  <c:v>45279</c:v>
                </c:pt>
                <c:pt idx="1450">
                  <c:v>45280</c:v>
                </c:pt>
                <c:pt idx="1451">
                  <c:v>45281</c:v>
                </c:pt>
                <c:pt idx="1452">
                  <c:v>45282</c:v>
                </c:pt>
                <c:pt idx="1453">
                  <c:v>45283</c:v>
                </c:pt>
                <c:pt idx="1454">
                  <c:v>45284</c:v>
                </c:pt>
                <c:pt idx="1455">
                  <c:v>45285</c:v>
                </c:pt>
                <c:pt idx="1456">
                  <c:v>45286</c:v>
                </c:pt>
                <c:pt idx="1457">
                  <c:v>45287</c:v>
                </c:pt>
                <c:pt idx="1458">
                  <c:v>45288</c:v>
                </c:pt>
                <c:pt idx="1459">
                  <c:v>45289</c:v>
                </c:pt>
                <c:pt idx="1460">
                  <c:v>45290</c:v>
                </c:pt>
                <c:pt idx="1461">
                  <c:v>45291</c:v>
                </c:pt>
                <c:pt idx="1462">
                  <c:v>45292</c:v>
                </c:pt>
                <c:pt idx="1463">
                  <c:v>45293</c:v>
                </c:pt>
                <c:pt idx="1464">
                  <c:v>45294</c:v>
                </c:pt>
                <c:pt idx="1465">
                  <c:v>45295</c:v>
                </c:pt>
                <c:pt idx="1466">
                  <c:v>45296</c:v>
                </c:pt>
                <c:pt idx="1467">
                  <c:v>45297</c:v>
                </c:pt>
                <c:pt idx="1468">
                  <c:v>45298</c:v>
                </c:pt>
                <c:pt idx="1469">
                  <c:v>45299</c:v>
                </c:pt>
                <c:pt idx="1470">
                  <c:v>45300</c:v>
                </c:pt>
                <c:pt idx="1471">
                  <c:v>45301</c:v>
                </c:pt>
                <c:pt idx="1472">
                  <c:v>45302</c:v>
                </c:pt>
                <c:pt idx="1473">
                  <c:v>45303</c:v>
                </c:pt>
                <c:pt idx="1474">
                  <c:v>45304</c:v>
                </c:pt>
                <c:pt idx="1475">
                  <c:v>45305</c:v>
                </c:pt>
                <c:pt idx="1476">
                  <c:v>45306</c:v>
                </c:pt>
                <c:pt idx="1477">
                  <c:v>45307</c:v>
                </c:pt>
                <c:pt idx="1478">
                  <c:v>45308</c:v>
                </c:pt>
                <c:pt idx="1479">
                  <c:v>45309</c:v>
                </c:pt>
                <c:pt idx="1480">
                  <c:v>45310</c:v>
                </c:pt>
                <c:pt idx="1481">
                  <c:v>45311</c:v>
                </c:pt>
                <c:pt idx="1482">
                  <c:v>45312</c:v>
                </c:pt>
                <c:pt idx="1483">
                  <c:v>45313</c:v>
                </c:pt>
                <c:pt idx="1484">
                  <c:v>45314</c:v>
                </c:pt>
                <c:pt idx="1485">
                  <c:v>45315</c:v>
                </c:pt>
                <c:pt idx="1486">
                  <c:v>45316</c:v>
                </c:pt>
                <c:pt idx="1487">
                  <c:v>45317</c:v>
                </c:pt>
                <c:pt idx="1488">
                  <c:v>45318</c:v>
                </c:pt>
                <c:pt idx="1489">
                  <c:v>45319</c:v>
                </c:pt>
                <c:pt idx="1490">
                  <c:v>45320</c:v>
                </c:pt>
                <c:pt idx="1491">
                  <c:v>45321</c:v>
                </c:pt>
                <c:pt idx="1492">
                  <c:v>45322</c:v>
                </c:pt>
                <c:pt idx="1493">
                  <c:v>45323</c:v>
                </c:pt>
                <c:pt idx="1494">
                  <c:v>45324</c:v>
                </c:pt>
                <c:pt idx="1495">
                  <c:v>45325</c:v>
                </c:pt>
                <c:pt idx="1496">
                  <c:v>45326</c:v>
                </c:pt>
                <c:pt idx="1497">
                  <c:v>45327</c:v>
                </c:pt>
                <c:pt idx="1498">
                  <c:v>45328</c:v>
                </c:pt>
                <c:pt idx="1499">
                  <c:v>45329</c:v>
                </c:pt>
                <c:pt idx="1500">
                  <c:v>45330</c:v>
                </c:pt>
                <c:pt idx="1501">
                  <c:v>45331</c:v>
                </c:pt>
                <c:pt idx="1502">
                  <c:v>45332</c:v>
                </c:pt>
                <c:pt idx="1503">
                  <c:v>45333</c:v>
                </c:pt>
                <c:pt idx="1504">
                  <c:v>45334</c:v>
                </c:pt>
                <c:pt idx="1505">
                  <c:v>45335</c:v>
                </c:pt>
                <c:pt idx="1506">
                  <c:v>45336</c:v>
                </c:pt>
                <c:pt idx="1507">
                  <c:v>45337</c:v>
                </c:pt>
                <c:pt idx="1508">
                  <c:v>45338</c:v>
                </c:pt>
                <c:pt idx="1509">
                  <c:v>45339</c:v>
                </c:pt>
                <c:pt idx="1510">
                  <c:v>45340</c:v>
                </c:pt>
                <c:pt idx="1511">
                  <c:v>45341</c:v>
                </c:pt>
                <c:pt idx="1512">
                  <c:v>45342</c:v>
                </c:pt>
                <c:pt idx="1513">
                  <c:v>45343</c:v>
                </c:pt>
                <c:pt idx="1514">
                  <c:v>45344</c:v>
                </c:pt>
                <c:pt idx="1515">
                  <c:v>45345</c:v>
                </c:pt>
                <c:pt idx="1516">
                  <c:v>45346</c:v>
                </c:pt>
                <c:pt idx="1517">
                  <c:v>45347</c:v>
                </c:pt>
                <c:pt idx="1518">
                  <c:v>45348</c:v>
                </c:pt>
                <c:pt idx="1519">
                  <c:v>45349</c:v>
                </c:pt>
                <c:pt idx="1520">
                  <c:v>45350</c:v>
                </c:pt>
                <c:pt idx="1521">
                  <c:v>45351</c:v>
                </c:pt>
                <c:pt idx="1522">
                  <c:v>45352</c:v>
                </c:pt>
                <c:pt idx="1523">
                  <c:v>45353</c:v>
                </c:pt>
                <c:pt idx="1524">
                  <c:v>45354</c:v>
                </c:pt>
                <c:pt idx="1525">
                  <c:v>45355</c:v>
                </c:pt>
                <c:pt idx="1526">
                  <c:v>45356</c:v>
                </c:pt>
                <c:pt idx="1527">
                  <c:v>45357</c:v>
                </c:pt>
                <c:pt idx="1528">
                  <c:v>45358</c:v>
                </c:pt>
                <c:pt idx="1529">
                  <c:v>45359</c:v>
                </c:pt>
                <c:pt idx="1530">
                  <c:v>45360</c:v>
                </c:pt>
                <c:pt idx="1531">
                  <c:v>45361</c:v>
                </c:pt>
                <c:pt idx="1532">
                  <c:v>45362</c:v>
                </c:pt>
                <c:pt idx="1533">
                  <c:v>45363</c:v>
                </c:pt>
                <c:pt idx="1534">
                  <c:v>45364</c:v>
                </c:pt>
                <c:pt idx="1535">
                  <c:v>45365</c:v>
                </c:pt>
                <c:pt idx="1536">
                  <c:v>45366</c:v>
                </c:pt>
                <c:pt idx="1537">
                  <c:v>45367</c:v>
                </c:pt>
                <c:pt idx="1538">
                  <c:v>45368</c:v>
                </c:pt>
                <c:pt idx="1539">
                  <c:v>45369</c:v>
                </c:pt>
                <c:pt idx="1540">
                  <c:v>45370</c:v>
                </c:pt>
                <c:pt idx="1541">
                  <c:v>45371</c:v>
                </c:pt>
                <c:pt idx="1542">
                  <c:v>45372</c:v>
                </c:pt>
                <c:pt idx="1543">
                  <c:v>45373</c:v>
                </c:pt>
                <c:pt idx="1544">
                  <c:v>45374</c:v>
                </c:pt>
                <c:pt idx="1545">
                  <c:v>45375</c:v>
                </c:pt>
                <c:pt idx="1546">
                  <c:v>45376</c:v>
                </c:pt>
                <c:pt idx="1547">
                  <c:v>45377</c:v>
                </c:pt>
                <c:pt idx="1548">
                  <c:v>45378</c:v>
                </c:pt>
                <c:pt idx="1549">
                  <c:v>45379</c:v>
                </c:pt>
                <c:pt idx="1550">
                  <c:v>45380</c:v>
                </c:pt>
                <c:pt idx="1551">
                  <c:v>45381</c:v>
                </c:pt>
                <c:pt idx="1552">
                  <c:v>45382</c:v>
                </c:pt>
                <c:pt idx="1553">
                  <c:v>45383</c:v>
                </c:pt>
                <c:pt idx="1554">
                  <c:v>45384</c:v>
                </c:pt>
                <c:pt idx="1555">
                  <c:v>45385</c:v>
                </c:pt>
                <c:pt idx="1556">
                  <c:v>45386</c:v>
                </c:pt>
                <c:pt idx="1557">
                  <c:v>45387</c:v>
                </c:pt>
                <c:pt idx="1558">
                  <c:v>45388</c:v>
                </c:pt>
                <c:pt idx="1559">
                  <c:v>45389</c:v>
                </c:pt>
                <c:pt idx="1560">
                  <c:v>45390</c:v>
                </c:pt>
                <c:pt idx="1561">
                  <c:v>45391</c:v>
                </c:pt>
                <c:pt idx="1562">
                  <c:v>45392</c:v>
                </c:pt>
                <c:pt idx="1563">
                  <c:v>45393</c:v>
                </c:pt>
                <c:pt idx="1564">
                  <c:v>45394</c:v>
                </c:pt>
                <c:pt idx="1565">
                  <c:v>45395</c:v>
                </c:pt>
                <c:pt idx="1566">
                  <c:v>45396</c:v>
                </c:pt>
                <c:pt idx="1567">
                  <c:v>45397</c:v>
                </c:pt>
                <c:pt idx="1568">
                  <c:v>45398</c:v>
                </c:pt>
                <c:pt idx="1569">
                  <c:v>45399</c:v>
                </c:pt>
                <c:pt idx="1570">
                  <c:v>45400</c:v>
                </c:pt>
                <c:pt idx="1571">
                  <c:v>45401</c:v>
                </c:pt>
                <c:pt idx="1572">
                  <c:v>45402</c:v>
                </c:pt>
                <c:pt idx="1573">
                  <c:v>45403</c:v>
                </c:pt>
                <c:pt idx="1574">
                  <c:v>45404</c:v>
                </c:pt>
                <c:pt idx="1575">
                  <c:v>45405</c:v>
                </c:pt>
                <c:pt idx="1576">
                  <c:v>45406</c:v>
                </c:pt>
                <c:pt idx="1577">
                  <c:v>45407</c:v>
                </c:pt>
                <c:pt idx="1578">
                  <c:v>45408</c:v>
                </c:pt>
                <c:pt idx="1579">
                  <c:v>45409</c:v>
                </c:pt>
                <c:pt idx="1580">
                  <c:v>45410</c:v>
                </c:pt>
                <c:pt idx="1581">
                  <c:v>45411</c:v>
                </c:pt>
                <c:pt idx="1582">
                  <c:v>45412</c:v>
                </c:pt>
                <c:pt idx="1583">
                  <c:v>45413</c:v>
                </c:pt>
                <c:pt idx="1584">
                  <c:v>45414</c:v>
                </c:pt>
                <c:pt idx="1585">
                  <c:v>45415</c:v>
                </c:pt>
                <c:pt idx="1586">
                  <c:v>45416</c:v>
                </c:pt>
                <c:pt idx="1587">
                  <c:v>45417</c:v>
                </c:pt>
                <c:pt idx="1588">
                  <c:v>45418</c:v>
                </c:pt>
                <c:pt idx="1589">
                  <c:v>45419</c:v>
                </c:pt>
                <c:pt idx="1590">
                  <c:v>45420</c:v>
                </c:pt>
                <c:pt idx="1591">
                  <c:v>45421</c:v>
                </c:pt>
                <c:pt idx="1592">
                  <c:v>45422</c:v>
                </c:pt>
                <c:pt idx="1593">
                  <c:v>45423</c:v>
                </c:pt>
                <c:pt idx="1594">
                  <c:v>45424</c:v>
                </c:pt>
                <c:pt idx="1595">
                  <c:v>45425</c:v>
                </c:pt>
                <c:pt idx="1596">
                  <c:v>45426</c:v>
                </c:pt>
                <c:pt idx="1597">
                  <c:v>45427</c:v>
                </c:pt>
                <c:pt idx="1598">
                  <c:v>45428</c:v>
                </c:pt>
                <c:pt idx="1599">
                  <c:v>45429</c:v>
                </c:pt>
                <c:pt idx="1600">
                  <c:v>45430</c:v>
                </c:pt>
                <c:pt idx="1601">
                  <c:v>45431</c:v>
                </c:pt>
                <c:pt idx="1602">
                  <c:v>45432</c:v>
                </c:pt>
                <c:pt idx="1603">
                  <c:v>45433</c:v>
                </c:pt>
                <c:pt idx="1604">
                  <c:v>45434</c:v>
                </c:pt>
                <c:pt idx="1605">
                  <c:v>45435</c:v>
                </c:pt>
                <c:pt idx="1606">
                  <c:v>45436</c:v>
                </c:pt>
                <c:pt idx="1607">
                  <c:v>45437</c:v>
                </c:pt>
                <c:pt idx="1608">
                  <c:v>45438</c:v>
                </c:pt>
                <c:pt idx="1609">
                  <c:v>45439</c:v>
                </c:pt>
                <c:pt idx="1610">
                  <c:v>45440</c:v>
                </c:pt>
                <c:pt idx="1611">
                  <c:v>45441</c:v>
                </c:pt>
                <c:pt idx="1612">
                  <c:v>45442</c:v>
                </c:pt>
                <c:pt idx="1613">
                  <c:v>45443</c:v>
                </c:pt>
                <c:pt idx="1614">
                  <c:v>45444</c:v>
                </c:pt>
                <c:pt idx="1615">
                  <c:v>45445</c:v>
                </c:pt>
                <c:pt idx="1616">
                  <c:v>45446</c:v>
                </c:pt>
                <c:pt idx="1617">
                  <c:v>45447</c:v>
                </c:pt>
                <c:pt idx="1618">
                  <c:v>45448</c:v>
                </c:pt>
                <c:pt idx="1619">
                  <c:v>45449</c:v>
                </c:pt>
                <c:pt idx="1620">
                  <c:v>45450</c:v>
                </c:pt>
                <c:pt idx="1621">
                  <c:v>45451</c:v>
                </c:pt>
                <c:pt idx="1622">
                  <c:v>45452</c:v>
                </c:pt>
                <c:pt idx="1623">
                  <c:v>45453</c:v>
                </c:pt>
                <c:pt idx="1624">
                  <c:v>45454</c:v>
                </c:pt>
                <c:pt idx="1625">
                  <c:v>45455</c:v>
                </c:pt>
                <c:pt idx="1626">
                  <c:v>45456</c:v>
                </c:pt>
                <c:pt idx="1627">
                  <c:v>45457</c:v>
                </c:pt>
                <c:pt idx="1628">
                  <c:v>45458</c:v>
                </c:pt>
                <c:pt idx="1629">
                  <c:v>45459</c:v>
                </c:pt>
                <c:pt idx="1630">
                  <c:v>45460</c:v>
                </c:pt>
                <c:pt idx="1631">
                  <c:v>45461</c:v>
                </c:pt>
                <c:pt idx="1632">
                  <c:v>45462</c:v>
                </c:pt>
                <c:pt idx="1633">
                  <c:v>45463</c:v>
                </c:pt>
                <c:pt idx="1634">
                  <c:v>45464</c:v>
                </c:pt>
                <c:pt idx="1635">
                  <c:v>45465</c:v>
                </c:pt>
                <c:pt idx="1636">
                  <c:v>45466</c:v>
                </c:pt>
                <c:pt idx="1637">
                  <c:v>45467</c:v>
                </c:pt>
                <c:pt idx="1638">
                  <c:v>45468</c:v>
                </c:pt>
                <c:pt idx="1639">
                  <c:v>45469</c:v>
                </c:pt>
                <c:pt idx="1640">
                  <c:v>45470</c:v>
                </c:pt>
                <c:pt idx="1641">
                  <c:v>45471</c:v>
                </c:pt>
                <c:pt idx="1642">
                  <c:v>45472</c:v>
                </c:pt>
                <c:pt idx="1643">
                  <c:v>45473</c:v>
                </c:pt>
                <c:pt idx="1644">
                  <c:v>45474</c:v>
                </c:pt>
                <c:pt idx="1645">
                  <c:v>45475</c:v>
                </c:pt>
                <c:pt idx="1646">
                  <c:v>45476</c:v>
                </c:pt>
                <c:pt idx="1647">
                  <c:v>45477</c:v>
                </c:pt>
                <c:pt idx="1648">
                  <c:v>45478</c:v>
                </c:pt>
                <c:pt idx="1649">
                  <c:v>45479</c:v>
                </c:pt>
                <c:pt idx="1650">
                  <c:v>45480</c:v>
                </c:pt>
                <c:pt idx="1651">
                  <c:v>45481</c:v>
                </c:pt>
                <c:pt idx="1652">
                  <c:v>45482</c:v>
                </c:pt>
                <c:pt idx="1653">
                  <c:v>45483</c:v>
                </c:pt>
                <c:pt idx="1654">
                  <c:v>45484</c:v>
                </c:pt>
                <c:pt idx="1655">
                  <c:v>45485</c:v>
                </c:pt>
                <c:pt idx="1656">
                  <c:v>45486</c:v>
                </c:pt>
                <c:pt idx="1657">
                  <c:v>45487</c:v>
                </c:pt>
                <c:pt idx="1658">
                  <c:v>45488</c:v>
                </c:pt>
                <c:pt idx="1659">
                  <c:v>45489</c:v>
                </c:pt>
                <c:pt idx="1660">
                  <c:v>45490</c:v>
                </c:pt>
                <c:pt idx="1661">
                  <c:v>45491</c:v>
                </c:pt>
                <c:pt idx="1662">
                  <c:v>45492</c:v>
                </c:pt>
                <c:pt idx="1663">
                  <c:v>45493</c:v>
                </c:pt>
                <c:pt idx="1664">
                  <c:v>45494</c:v>
                </c:pt>
                <c:pt idx="1665">
                  <c:v>45495</c:v>
                </c:pt>
                <c:pt idx="1666">
                  <c:v>45496</c:v>
                </c:pt>
                <c:pt idx="1667">
                  <c:v>45497</c:v>
                </c:pt>
                <c:pt idx="1668">
                  <c:v>45498</c:v>
                </c:pt>
                <c:pt idx="1669">
                  <c:v>45499</c:v>
                </c:pt>
                <c:pt idx="1670">
                  <c:v>45500</c:v>
                </c:pt>
                <c:pt idx="1671">
                  <c:v>45501</c:v>
                </c:pt>
                <c:pt idx="1672">
                  <c:v>45502</c:v>
                </c:pt>
                <c:pt idx="1673">
                  <c:v>45503</c:v>
                </c:pt>
                <c:pt idx="1674">
                  <c:v>45504</c:v>
                </c:pt>
                <c:pt idx="1675">
                  <c:v>45505</c:v>
                </c:pt>
                <c:pt idx="1676">
                  <c:v>45506</c:v>
                </c:pt>
                <c:pt idx="1677">
                  <c:v>45507</c:v>
                </c:pt>
                <c:pt idx="1678">
                  <c:v>45508</c:v>
                </c:pt>
                <c:pt idx="1679">
                  <c:v>45509</c:v>
                </c:pt>
                <c:pt idx="1680">
                  <c:v>45510</c:v>
                </c:pt>
                <c:pt idx="1681">
                  <c:v>45511</c:v>
                </c:pt>
                <c:pt idx="1682">
                  <c:v>45512</c:v>
                </c:pt>
                <c:pt idx="1683">
                  <c:v>45513</c:v>
                </c:pt>
                <c:pt idx="1684">
                  <c:v>45514</c:v>
                </c:pt>
                <c:pt idx="1685">
                  <c:v>45515</c:v>
                </c:pt>
                <c:pt idx="1686">
                  <c:v>45516</c:v>
                </c:pt>
                <c:pt idx="1687">
                  <c:v>45517</c:v>
                </c:pt>
                <c:pt idx="1688">
                  <c:v>45518</c:v>
                </c:pt>
                <c:pt idx="1689">
                  <c:v>45519</c:v>
                </c:pt>
                <c:pt idx="1690">
                  <c:v>45520</c:v>
                </c:pt>
                <c:pt idx="1691">
                  <c:v>45521</c:v>
                </c:pt>
                <c:pt idx="1692">
                  <c:v>45522</c:v>
                </c:pt>
                <c:pt idx="1693">
                  <c:v>45523</c:v>
                </c:pt>
                <c:pt idx="1694">
                  <c:v>45524</c:v>
                </c:pt>
                <c:pt idx="1695">
                  <c:v>45525</c:v>
                </c:pt>
                <c:pt idx="1696">
                  <c:v>45526</c:v>
                </c:pt>
                <c:pt idx="1697">
                  <c:v>45527</c:v>
                </c:pt>
                <c:pt idx="1698">
                  <c:v>45528</c:v>
                </c:pt>
                <c:pt idx="1699">
                  <c:v>45529</c:v>
                </c:pt>
                <c:pt idx="1700">
                  <c:v>45530</c:v>
                </c:pt>
                <c:pt idx="1701">
                  <c:v>45531</c:v>
                </c:pt>
                <c:pt idx="1702">
                  <c:v>45532</c:v>
                </c:pt>
                <c:pt idx="1703">
                  <c:v>45533</c:v>
                </c:pt>
                <c:pt idx="1704">
                  <c:v>45534</c:v>
                </c:pt>
                <c:pt idx="1705">
                  <c:v>45535</c:v>
                </c:pt>
                <c:pt idx="1706">
                  <c:v>45536</c:v>
                </c:pt>
                <c:pt idx="1707">
                  <c:v>45537</c:v>
                </c:pt>
                <c:pt idx="1708">
                  <c:v>45538</c:v>
                </c:pt>
                <c:pt idx="1709">
                  <c:v>45539</c:v>
                </c:pt>
                <c:pt idx="1710">
                  <c:v>45540</c:v>
                </c:pt>
                <c:pt idx="1711">
                  <c:v>45541</c:v>
                </c:pt>
                <c:pt idx="1712">
                  <c:v>45542</c:v>
                </c:pt>
                <c:pt idx="1713">
                  <c:v>45543</c:v>
                </c:pt>
                <c:pt idx="1714">
                  <c:v>45544</c:v>
                </c:pt>
                <c:pt idx="1715">
                  <c:v>45545</c:v>
                </c:pt>
                <c:pt idx="1716">
                  <c:v>45546</c:v>
                </c:pt>
                <c:pt idx="1717">
                  <c:v>45547</c:v>
                </c:pt>
                <c:pt idx="1718">
                  <c:v>45548</c:v>
                </c:pt>
                <c:pt idx="1719">
                  <c:v>45549</c:v>
                </c:pt>
                <c:pt idx="1720">
                  <c:v>45550</c:v>
                </c:pt>
                <c:pt idx="1721">
                  <c:v>45551</c:v>
                </c:pt>
                <c:pt idx="1722">
                  <c:v>45552</c:v>
                </c:pt>
                <c:pt idx="1723">
                  <c:v>45553</c:v>
                </c:pt>
                <c:pt idx="1724">
                  <c:v>45554</c:v>
                </c:pt>
                <c:pt idx="1725">
                  <c:v>45555</c:v>
                </c:pt>
                <c:pt idx="1726">
                  <c:v>45556</c:v>
                </c:pt>
                <c:pt idx="1727">
                  <c:v>45557</c:v>
                </c:pt>
                <c:pt idx="1728">
                  <c:v>45558</c:v>
                </c:pt>
                <c:pt idx="1729">
                  <c:v>45559</c:v>
                </c:pt>
                <c:pt idx="1730">
                  <c:v>45560</c:v>
                </c:pt>
                <c:pt idx="1731">
                  <c:v>45561</c:v>
                </c:pt>
                <c:pt idx="1732">
                  <c:v>45562</c:v>
                </c:pt>
                <c:pt idx="1733">
                  <c:v>45563</c:v>
                </c:pt>
                <c:pt idx="1734">
                  <c:v>45564</c:v>
                </c:pt>
                <c:pt idx="1735">
                  <c:v>45565</c:v>
                </c:pt>
                <c:pt idx="1736">
                  <c:v>45566</c:v>
                </c:pt>
                <c:pt idx="1737">
                  <c:v>45567</c:v>
                </c:pt>
                <c:pt idx="1738">
                  <c:v>45568</c:v>
                </c:pt>
                <c:pt idx="1739">
                  <c:v>45569</c:v>
                </c:pt>
                <c:pt idx="1740">
                  <c:v>45570</c:v>
                </c:pt>
                <c:pt idx="1741">
                  <c:v>45571</c:v>
                </c:pt>
                <c:pt idx="1742">
                  <c:v>45572</c:v>
                </c:pt>
                <c:pt idx="1743">
                  <c:v>45573</c:v>
                </c:pt>
                <c:pt idx="1744">
                  <c:v>45574</c:v>
                </c:pt>
                <c:pt idx="1745">
                  <c:v>45575</c:v>
                </c:pt>
                <c:pt idx="1746">
                  <c:v>45576</c:v>
                </c:pt>
                <c:pt idx="1747">
                  <c:v>45577</c:v>
                </c:pt>
                <c:pt idx="1748">
                  <c:v>45578</c:v>
                </c:pt>
                <c:pt idx="1749">
                  <c:v>45579</c:v>
                </c:pt>
                <c:pt idx="1750">
                  <c:v>45580</c:v>
                </c:pt>
                <c:pt idx="1751">
                  <c:v>45581</c:v>
                </c:pt>
                <c:pt idx="1752">
                  <c:v>45582</c:v>
                </c:pt>
                <c:pt idx="1753">
                  <c:v>45583</c:v>
                </c:pt>
                <c:pt idx="1754">
                  <c:v>45584</c:v>
                </c:pt>
                <c:pt idx="1755">
                  <c:v>45585</c:v>
                </c:pt>
                <c:pt idx="1756">
                  <c:v>45586</c:v>
                </c:pt>
                <c:pt idx="1757">
                  <c:v>45587</c:v>
                </c:pt>
                <c:pt idx="1758">
                  <c:v>45588</c:v>
                </c:pt>
                <c:pt idx="1759">
                  <c:v>45589</c:v>
                </c:pt>
                <c:pt idx="1760">
                  <c:v>45590</c:v>
                </c:pt>
                <c:pt idx="1761">
                  <c:v>45591</c:v>
                </c:pt>
                <c:pt idx="1762">
                  <c:v>45592</c:v>
                </c:pt>
                <c:pt idx="1763">
                  <c:v>45593</c:v>
                </c:pt>
                <c:pt idx="1764">
                  <c:v>45594</c:v>
                </c:pt>
                <c:pt idx="1765">
                  <c:v>45595</c:v>
                </c:pt>
                <c:pt idx="1766">
                  <c:v>45596</c:v>
                </c:pt>
                <c:pt idx="1767">
                  <c:v>45597</c:v>
                </c:pt>
                <c:pt idx="1768">
                  <c:v>45598</c:v>
                </c:pt>
                <c:pt idx="1769">
                  <c:v>45599</c:v>
                </c:pt>
                <c:pt idx="1770">
                  <c:v>45600</c:v>
                </c:pt>
                <c:pt idx="1771">
                  <c:v>45601</c:v>
                </c:pt>
                <c:pt idx="1772">
                  <c:v>45602</c:v>
                </c:pt>
                <c:pt idx="1773">
                  <c:v>45603</c:v>
                </c:pt>
                <c:pt idx="1774">
                  <c:v>45604</c:v>
                </c:pt>
                <c:pt idx="1775">
                  <c:v>45605</c:v>
                </c:pt>
                <c:pt idx="1776">
                  <c:v>45606</c:v>
                </c:pt>
                <c:pt idx="1777">
                  <c:v>45607</c:v>
                </c:pt>
                <c:pt idx="1778">
                  <c:v>45608</c:v>
                </c:pt>
                <c:pt idx="1779">
                  <c:v>45609</c:v>
                </c:pt>
                <c:pt idx="1780">
                  <c:v>45610</c:v>
                </c:pt>
                <c:pt idx="1781">
                  <c:v>45611</c:v>
                </c:pt>
                <c:pt idx="1782">
                  <c:v>45612</c:v>
                </c:pt>
                <c:pt idx="1783">
                  <c:v>45613</c:v>
                </c:pt>
                <c:pt idx="1784">
                  <c:v>45614</c:v>
                </c:pt>
                <c:pt idx="1785">
                  <c:v>45615</c:v>
                </c:pt>
                <c:pt idx="1786">
                  <c:v>45616</c:v>
                </c:pt>
                <c:pt idx="1787">
                  <c:v>45617</c:v>
                </c:pt>
                <c:pt idx="1788">
                  <c:v>45618</c:v>
                </c:pt>
                <c:pt idx="1789">
                  <c:v>45619</c:v>
                </c:pt>
                <c:pt idx="1790">
                  <c:v>45620</c:v>
                </c:pt>
                <c:pt idx="1791">
                  <c:v>45621</c:v>
                </c:pt>
                <c:pt idx="1792">
                  <c:v>45622</c:v>
                </c:pt>
                <c:pt idx="1793">
                  <c:v>45623</c:v>
                </c:pt>
                <c:pt idx="1794">
                  <c:v>45624</c:v>
                </c:pt>
                <c:pt idx="1795">
                  <c:v>45625</c:v>
                </c:pt>
                <c:pt idx="1796">
                  <c:v>45626</c:v>
                </c:pt>
                <c:pt idx="1797">
                  <c:v>45627</c:v>
                </c:pt>
                <c:pt idx="1798">
                  <c:v>45628</c:v>
                </c:pt>
                <c:pt idx="1799">
                  <c:v>45629</c:v>
                </c:pt>
                <c:pt idx="1800">
                  <c:v>45630</c:v>
                </c:pt>
                <c:pt idx="1801">
                  <c:v>45631</c:v>
                </c:pt>
                <c:pt idx="1802">
                  <c:v>45632</c:v>
                </c:pt>
                <c:pt idx="1803">
                  <c:v>45633</c:v>
                </c:pt>
                <c:pt idx="1804">
                  <c:v>45634</c:v>
                </c:pt>
                <c:pt idx="1805">
                  <c:v>45635</c:v>
                </c:pt>
                <c:pt idx="1806">
                  <c:v>45636</c:v>
                </c:pt>
                <c:pt idx="1807">
                  <c:v>45637</c:v>
                </c:pt>
                <c:pt idx="1808">
                  <c:v>45638</c:v>
                </c:pt>
                <c:pt idx="1809">
                  <c:v>45639</c:v>
                </c:pt>
                <c:pt idx="1810">
                  <c:v>45640</c:v>
                </c:pt>
                <c:pt idx="1811">
                  <c:v>45641</c:v>
                </c:pt>
                <c:pt idx="1812">
                  <c:v>45642</c:v>
                </c:pt>
                <c:pt idx="1813">
                  <c:v>45643</c:v>
                </c:pt>
                <c:pt idx="1814">
                  <c:v>45644</c:v>
                </c:pt>
                <c:pt idx="1815">
                  <c:v>45645</c:v>
                </c:pt>
                <c:pt idx="1816">
                  <c:v>45646</c:v>
                </c:pt>
                <c:pt idx="1817">
                  <c:v>45647</c:v>
                </c:pt>
                <c:pt idx="1818">
                  <c:v>45648</c:v>
                </c:pt>
                <c:pt idx="1819">
                  <c:v>45649</c:v>
                </c:pt>
                <c:pt idx="1820">
                  <c:v>45650</c:v>
                </c:pt>
                <c:pt idx="1821">
                  <c:v>45651</c:v>
                </c:pt>
                <c:pt idx="1822">
                  <c:v>45652</c:v>
                </c:pt>
                <c:pt idx="1823">
                  <c:v>45653</c:v>
                </c:pt>
                <c:pt idx="1824">
                  <c:v>45654</c:v>
                </c:pt>
                <c:pt idx="1825">
                  <c:v>45655</c:v>
                </c:pt>
                <c:pt idx="1826">
                  <c:v>45656</c:v>
                </c:pt>
                <c:pt idx="1827">
                  <c:v>45657</c:v>
                </c:pt>
              </c:numCache>
            </c:numRef>
          </c:cat>
          <c:val>
            <c:numRef>
              <c:f>'No Links'!$AH$4:$AH$1831</c:f>
              <c:numCache>
                <c:formatCode>General</c:formatCode>
                <c:ptCount val="1828"/>
                <c:pt idx="0">
                  <c:v>100</c:v>
                </c:pt>
                <c:pt idx="1">
                  <c:v>100</c:v>
                </c:pt>
                <c:pt idx="2">
                  <c:v>100.93518921270118</c:v>
                </c:pt>
                <c:pt idx="3">
                  <c:v>100.17088174982914</c:v>
                </c:pt>
                <c:pt idx="4">
                  <c:v>100.17088174982914</c:v>
                </c:pt>
                <c:pt idx="5">
                  <c:v>100.17088174982914</c:v>
                </c:pt>
                <c:pt idx="6">
                  <c:v>100.55303548126513</c:v>
                </c:pt>
                <c:pt idx="7">
                  <c:v>100.27030385882061</c:v>
                </c:pt>
                <c:pt idx="8">
                  <c:v>100.80469769464983</c:v>
                </c:pt>
                <c:pt idx="9">
                  <c:v>101.4882246939663</c:v>
                </c:pt>
                <c:pt idx="10">
                  <c:v>101.19617224880382</c:v>
                </c:pt>
                <c:pt idx="11">
                  <c:v>101.19617224880382</c:v>
                </c:pt>
                <c:pt idx="12">
                  <c:v>101.19617224880382</c:v>
                </c:pt>
                <c:pt idx="13">
                  <c:v>101.89212701174424</c:v>
                </c:pt>
                <c:pt idx="14">
                  <c:v>101.73677996644503</c:v>
                </c:pt>
                <c:pt idx="15">
                  <c:v>101.96669359348785</c:v>
                </c:pt>
                <c:pt idx="16">
                  <c:v>102.81488846082148</c:v>
                </c:pt>
                <c:pt idx="17">
                  <c:v>103.13490337413782</c:v>
                </c:pt>
                <c:pt idx="18">
                  <c:v>103.13490337413782</c:v>
                </c:pt>
                <c:pt idx="19">
                  <c:v>103.13490337413782</c:v>
                </c:pt>
                <c:pt idx="20">
                  <c:v>103.13490337413782</c:v>
                </c:pt>
                <c:pt idx="21">
                  <c:v>102.93295221524887</c:v>
                </c:pt>
                <c:pt idx="22">
                  <c:v>102.94537997887278</c:v>
                </c:pt>
                <c:pt idx="23">
                  <c:v>103.06344373330019</c:v>
                </c:pt>
                <c:pt idx="24">
                  <c:v>102.14689616603492</c:v>
                </c:pt>
                <c:pt idx="25">
                  <c:v>102.14689616603492</c:v>
                </c:pt>
                <c:pt idx="26">
                  <c:v>102.14689616603492</c:v>
                </c:pt>
                <c:pt idx="27">
                  <c:v>100.50953830858136</c:v>
                </c:pt>
                <c:pt idx="28">
                  <c:v>101.56279127570993</c:v>
                </c:pt>
                <c:pt idx="29">
                  <c:v>101.47890387124836</c:v>
                </c:pt>
                <c:pt idx="30">
                  <c:v>101.80823960728267</c:v>
                </c:pt>
                <c:pt idx="31">
                  <c:v>99.959609768222208</c:v>
                </c:pt>
                <c:pt idx="32">
                  <c:v>99.959609768222208</c:v>
                </c:pt>
                <c:pt idx="33">
                  <c:v>99.959609768222208</c:v>
                </c:pt>
                <c:pt idx="34">
                  <c:v>100.70216864475236</c:v>
                </c:pt>
                <c:pt idx="35">
                  <c:v>102.23699745230846</c:v>
                </c:pt>
                <c:pt idx="36">
                  <c:v>103.41763499658236</c:v>
                </c:pt>
                <c:pt idx="37">
                  <c:v>103.76561237805258</c:v>
                </c:pt>
                <c:pt idx="38">
                  <c:v>103.21257689678743</c:v>
                </c:pt>
                <c:pt idx="39">
                  <c:v>103.21257689678743</c:v>
                </c:pt>
                <c:pt idx="40">
                  <c:v>103.21257689678743</c:v>
                </c:pt>
                <c:pt idx="41">
                  <c:v>103.98309824147145</c:v>
                </c:pt>
                <c:pt idx="42">
                  <c:v>104.1633008140185</c:v>
                </c:pt>
                <c:pt idx="43">
                  <c:v>104.83440004971105</c:v>
                </c:pt>
                <c:pt idx="44">
                  <c:v>104.72255017709561</c:v>
                </c:pt>
                <c:pt idx="45">
                  <c:v>104.89032498601878</c:v>
                </c:pt>
                <c:pt idx="46">
                  <c:v>104.89032498601878</c:v>
                </c:pt>
                <c:pt idx="47">
                  <c:v>104.89032498601878</c:v>
                </c:pt>
                <c:pt idx="48">
                  <c:v>104.89032498601878</c:v>
                </c:pt>
                <c:pt idx="49">
                  <c:v>104.62002112719817</c:v>
                </c:pt>
                <c:pt idx="50">
                  <c:v>105.12023861306157</c:v>
                </c:pt>
                <c:pt idx="51">
                  <c:v>104.68837382712981</c:v>
                </c:pt>
                <c:pt idx="52">
                  <c:v>103.61026533275337</c:v>
                </c:pt>
                <c:pt idx="53">
                  <c:v>103.61026533275337</c:v>
                </c:pt>
                <c:pt idx="54">
                  <c:v>103.61026533275337</c:v>
                </c:pt>
                <c:pt idx="55">
                  <c:v>100.1739886907351</c:v>
                </c:pt>
                <c:pt idx="56">
                  <c:v>97.138507425588756</c:v>
                </c:pt>
                <c:pt idx="57">
                  <c:v>96.781209221400616</c:v>
                </c:pt>
                <c:pt idx="58">
                  <c:v>92.434598893929035</c:v>
                </c:pt>
                <c:pt idx="59">
                  <c:v>92.046231280681042</c:v>
                </c:pt>
                <c:pt idx="60">
                  <c:v>92.046231280681042</c:v>
                </c:pt>
                <c:pt idx="61">
                  <c:v>92.046231280681042</c:v>
                </c:pt>
                <c:pt idx="62">
                  <c:v>96.03243646305846</c:v>
                </c:pt>
                <c:pt idx="63">
                  <c:v>93.282793761262667</c:v>
                </c:pt>
                <c:pt idx="64">
                  <c:v>97.203753184614428</c:v>
                </c:pt>
                <c:pt idx="65">
                  <c:v>93.972534642391096</c:v>
                </c:pt>
                <c:pt idx="66">
                  <c:v>92.419064189399108</c:v>
                </c:pt>
                <c:pt idx="67">
                  <c:v>92.419064189399108</c:v>
                </c:pt>
                <c:pt idx="68">
                  <c:v>92.419064189399108</c:v>
                </c:pt>
                <c:pt idx="69">
                  <c:v>85.201640464798373</c:v>
                </c:pt>
                <c:pt idx="70">
                  <c:v>89.610389610389603</c:v>
                </c:pt>
                <c:pt idx="71">
                  <c:v>85.242030696576151</c:v>
                </c:pt>
                <c:pt idx="72">
                  <c:v>77.086310818368233</c:v>
                </c:pt>
                <c:pt idx="73">
                  <c:v>83.676132479960216</c:v>
                </c:pt>
                <c:pt idx="74">
                  <c:v>83.676132479960216</c:v>
                </c:pt>
                <c:pt idx="75">
                  <c:v>83.676132479960216</c:v>
                </c:pt>
                <c:pt idx="76">
                  <c:v>74.519977630025465</c:v>
                </c:pt>
                <c:pt idx="77">
                  <c:v>78.54346610327471</c:v>
                </c:pt>
                <c:pt idx="78">
                  <c:v>74.566581743615231</c:v>
                </c:pt>
                <c:pt idx="79">
                  <c:v>74.725035729820405</c:v>
                </c:pt>
                <c:pt idx="80">
                  <c:v>71.086807928913203</c:v>
                </c:pt>
                <c:pt idx="81">
                  <c:v>71.086807928913203</c:v>
                </c:pt>
                <c:pt idx="82">
                  <c:v>71.086807928913203</c:v>
                </c:pt>
                <c:pt idx="83">
                  <c:v>69.269247498912563</c:v>
                </c:pt>
                <c:pt idx="84">
                  <c:v>75.545268129000192</c:v>
                </c:pt>
                <c:pt idx="85">
                  <c:v>76.676194618778354</c:v>
                </c:pt>
                <c:pt idx="86">
                  <c:v>81.153296464301235</c:v>
                </c:pt>
                <c:pt idx="87">
                  <c:v>78.736096439445717</c:v>
                </c:pt>
                <c:pt idx="88">
                  <c:v>78.736096439445717</c:v>
                </c:pt>
                <c:pt idx="89">
                  <c:v>78.736096439445717</c:v>
                </c:pt>
                <c:pt idx="90">
                  <c:v>81.293108805070517</c:v>
                </c:pt>
                <c:pt idx="91">
                  <c:v>80.081401851736771</c:v>
                </c:pt>
                <c:pt idx="92">
                  <c:v>76.477350400795373</c:v>
                </c:pt>
                <c:pt idx="93">
                  <c:v>78.242092835394274</c:v>
                </c:pt>
                <c:pt idx="94">
                  <c:v>77.111166345616098</c:v>
                </c:pt>
                <c:pt idx="95">
                  <c:v>77.111166345616098</c:v>
                </c:pt>
                <c:pt idx="96">
                  <c:v>77.111166345616098</c:v>
                </c:pt>
                <c:pt idx="97">
                  <c:v>82.290436835891384</c:v>
                </c:pt>
                <c:pt idx="98">
                  <c:v>82.374324240352948</c:v>
                </c:pt>
                <c:pt idx="99">
                  <c:v>85.139501646678667</c:v>
                </c:pt>
                <c:pt idx="100">
                  <c:v>86.435096004473991</c:v>
                </c:pt>
                <c:pt idx="101">
                  <c:v>86.435096004473991</c:v>
                </c:pt>
                <c:pt idx="102">
                  <c:v>86.435096004473991</c:v>
                </c:pt>
                <c:pt idx="103">
                  <c:v>86.435096004473991</c:v>
                </c:pt>
                <c:pt idx="104">
                  <c:v>85.645933014354071</c:v>
                </c:pt>
                <c:pt idx="105">
                  <c:v>88.171875970919032</c:v>
                </c:pt>
                <c:pt idx="106">
                  <c:v>86.298390604610702</c:v>
                </c:pt>
                <c:pt idx="107">
                  <c:v>86.714720686012555</c:v>
                </c:pt>
                <c:pt idx="108">
                  <c:v>89.057354129124462</c:v>
                </c:pt>
                <c:pt idx="109">
                  <c:v>89.057354129124462</c:v>
                </c:pt>
                <c:pt idx="110">
                  <c:v>89.057354129124462</c:v>
                </c:pt>
                <c:pt idx="111">
                  <c:v>87.488348971602548</c:v>
                </c:pt>
                <c:pt idx="112">
                  <c:v>84.831914496986272</c:v>
                </c:pt>
                <c:pt idx="113">
                  <c:v>86.714720686012555</c:v>
                </c:pt>
                <c:pt idx="114">
                  <c:v>86.708506804200567</c:v>
                </c:pt>
                <c:pt idx="115">
                  <c:v>87.917106816628348</c:v>
                </c:pt>
                <c:pt idx="116">
                  <c:v>87.917106816628348</c:v>
                </c:pt>
                <c:pt idx="117">
                  <c:v>87.917106816628348</c:v>
                </c:pt>
                <c:pt idx="118">
                  <c:v>89.184738706269812</c:v>
                </c:pt>
                <c:pt idx="119">
                  <c:v>88.774622506679918</c:v>
                </c:pt>
                <c:pt idx="120">
                  <c:v>91.09861430435592</c:v>
                </c:pt>
                <c:pt idx="121">
                  <c:v>90.250419437022316</c:v>
                </c:pt>
                <c:pt idx="122">
                  <c:v>87.861181880320643</c:v>
                </c:pt>
                <c:pt idx="123">
                  <c:v>87.861181880320643</c:v>
                </c:pt>
                <c:pt idx="124">
                  <c:v>87.861181880320643</c:v>
                </c:pt>
                <c:pt idx="125">
                  <c:v>88.103523270987381</c:v>
                </c:pt>
                <c:pt idx="126">
                  <c:v>88.91754178835518</c:v>
                </c:pt>
                <c:pt idx="127">
                  <c:v>88.314795252594294</c:v>
                </c:pt>
                <c:pt idx="128">
                  <c:v>89.380475983346798</c:v>
                </c:pt>
                <c:pt idx="129">
                  <c:v>90.859379854595161</c:v>
                </c:pt>
                <c:pt idx="130">
                  <c:v>90.859379854595161</c:v>
                </c:pt>
                <c:pt idx="131">
                  <c:v>90.859379854595161</c:v>
                </c:pt>
                <c:pt idx="132">
                  <c:v>90.878021500031068</c:v>
                </c:pt>
                <c:pt idx="133">
                  <c:v>89.066674951842415</c:v>
                </c:pt>
                <c:pt idx="134">
                  <c:v>87.491455912508556</c:v>
                </c:pt>
                <c:pt idx="135">
                  <c:v>88.53849499782514</c:v>
                </c:pt>
                <c:pt idx="136">
                  <c:v>88.945504256509039</c:v>
                </c:pt>
                <c:pt idx="137">
                  <c:v>88.945504256509039</c:v>
                </c:pt>
                <c:pt idx="138">
                  <c:v>88.945504256509039</c:v>
                </c:pt>
                <c:pt idx="139">
                  <c:v>91.654756726527054</c:v>
                </c:pt>
                <c:pt idx="140">
                  <c:v>90.71335363201392</c:v>
                </c:pt>
                <c:pt idx="141">
                  <c:v>92.254396321381975</c:v>
                </c:pt>
                <c:pt idx="142">
                  <c:v>91.617473435655256</c:v>
                </c:pt>
                <c:pt idx="143">
                  <c:v>91.791462126390357</c:v>
                </c:pt>
                <c:pt idx="144">
                  <c:v>91.791462126390357</c:v>
                </c:pt>
                <c:pt idx="145">
                  <c:v>91.791462126390357</c:v>
                </c:pt>
                <c:pt idx="146">
                  <c:v>91.791462126390357</c:v>
                </c:pt>
                <c:pt idx="147">
                  <c:v>92.922388616168519</c:v>
                </c:pt>
                <c:pt idx="148">
                  <c:v>94.304977319331371</c:v>
                </c:pt>
                <c:pt idx="149">
                  <c:v>94.130988628596285</c:v>
                </c:pt>
                <c:pt idx="150">
                  <c:v>94.550425650904117</c:v>
                </c:pt>
                <c:pt idx="151">
                  <c:v>94.550425650904117</c:v>
                </c:pt>
                <c:pt idx="152">
                  <c:v>94.550425650904117</c:v>
                </c:pt>
                <c:pt idx="153">
                  <c:v>94.932579382340137</c:v>
                </c:pt>
                <c:pt idx="154">
                  <c:v>95.718635431554077</c:v>
                </c:pt>
                <c:pt idx="155">
                  <c:v>96.992481203007515</c:v>
                </c:pt>
                <c:pt idx="156">
                  <c:v>96.73771204871683</c:v>
                </c:pt>
                <c:pt idx="157">
                  <c:v>99.217050891692026</c:v>
                </c:pt>
                <c:pt idx="158">
                  <c:v>99.217050891692026</c:v>
                </c:pt>
                <c:pt idx="159">
                  <c:v>99.217050891692026</c:v>
                </c:pt>
                <c:pt idx="160">
                  <c:v>100.41633008140185</c:v>
                </c:pt>
                <c:pt idx="161">
                  <c:v>99.667557323059725</c:v>
                </c:pt>
                <c:pt idx="162">
                  <c:v>99.11141490088859</c:v>
                </c:pt>
                <c:pt idx="163">
                  <c:v>93.397750574784069</c:v>
                </c:pt>
                <c:pt idx="164">
                  <c:v>94.516249300938284</c:v>
                </c:pt>
                <c:pt idx="165">
                  <c:v>94.516249300938284</c:v>
                </c:pt>
                <c:pt idx="166">
                  <c:v>94.516249300938284</c:v>
                </c:pt>
                <c:pt idx="167">
                  <c:v>95.398620518237749</c:v>
                </c:pt>
                <c:pt idx="168">
                  <c:v>97.234822593674252</c:v>
                </c:pt>
                <c:pt idx="169">
                  <c:v>96.830920275896361</c:v>
                </c:pt>
                <c:pt idx="170">
                  <c:v>96.868203566768159</c:v>
                </c:pt>
                <c:pt idx="171">
                  <c:v>95.892624122289178</c:v>
                </c:pt>
                <c:pt idx="172">
                  <c:v>95.892624122289178</c:v>
                </c:pt>
                <c:pt idx="173">
                  <c:v>95.892624122289178</c:v>
                </c:pt>
                <c:pt idx="174">
                  <c:v>96.507798421674025</c:v>
                </c:pt>
                <c:pt idx="175">
                  <c:v>96.952090971229737</c:v>
                </c:pt>
                <c:pt idx="176">
                  <c:v>94.478966010066472</c:v>
                </c:pt>
                <c:pt idx="177">
                  <c:v>95.491828745417266</c:v>
                </c:pt>
                <c:pt idx="178">
                  <c:v>93.223761884048955</c:v>
                </c:pt>
                <c:pt idx="179">
                  <c:v>93.223761884048955</c:v>
                </c:pt>
                <c:pt idx="180">
                  <c:v>93.223761884048955</c:v>
                </c:pt>
                <c:pt idx="181">
                  <c:v>94.593922823587889</c:v>
                </c:pt>
                <c:pt idx="182">
                  <c:v>95.805629776921648</c:v>
                </c:pt>
                <c:pt idx="183">
                  <c:v>96.476729012614172</c:v>
                </c:pt>
                <c:pt idx="184">
                  <c:v>97.008015907537441</c:v>
                </c:pt>
                <c:pt idx="185">
                  <c:v>97.008015907537441</c:v>
                </c:pt>
                <c:pt idx="186">
                  <c:v>97.008015907537441</c:v>
                </c:pt>
                <c:pt idx="187">
                  <c:v>97.008015907537441</c:v>
                </c:pt>
                <c:pt idx="188">
                  <c:v>98.50556142422171</c:v>
                </c:pt>
                <c:pt idx="189">
                  <c:v>97.489591747964937</c:v>
                </c:pt>
                <c:pt idx="190">
                  <c:v>98.235257565401099</c:v>
                </c:pt>
                <c:pt idx="191">
                  <c:v>97.676008202323985</c:v>
                </c:pt>
                <c:pt idx="192">
                  <c:v>98.673336233144838</c:v>
                </c:pt>
                <c:pt idx="193">
                  <c:v>98.673336233144838</c:v>
                </c:pt>
                <c:pt idx="194">
                  <c:v>98.673336233144838</c:v>
                </c:pt>
                <c:pt idx="195">
                  <c:v>97.818927483999246</c:v>
                </c:pt>
                <c:pt idx="196">
                  <c:v>99.086559373640711</c:v>
                </c:pt>
                <c:pt idx="197">
                  <c:v>99.99689305909402</c:v>
                </c:pt>
                <c:pt idx="198">
                  <c:v>99.667557323059725</c:v>
                </c:pt>
                <c:pt idx="199">
                  <c:v>99.956502827316228</c:v>
                </c:pt>
                <c:pt idx="200">
                  <c:v>99.956502827316228</c:v>
                </c:pt>
                <c:pt idx="201">
                  <c:v>99.956502827316228</c:v>
                </c:pt>
                <c:pt idx="202">
                  <c:v>100.76430746287205</c:v>
                </c:pt>
                <c:pt idx="203">
                  <c:v>100.97868638538495</c:v>
                </c:pt>
                <c:pt idx="204">
                  <c:v>101.55347045299199</c:v>
                </c:pt>
                <c:pt idx="205">
                  <c:v>100.34176349965821</c:v>
                </c:pt>
                <c:pt idx="206">
                  <c:v>99.695519791213556</c:v>
                </c:pt>
                <c:pt idx="207">
                  <c:v>99.695519791213556</c:v>
                </c:pt>
                <c:pt idx="208">
                  <c:v>99.695519791213556</c:v>
                </c:pt>
                <c:pt idx="209">
                  <c:v>100.42254396321381</c:v>
                </c:pt>
                <c:pt idx="210">
                  <c:v>99.785621077487107</c:v>
                </c:pt>
                <c:pt idx="211">
                  <c:v>101.01286273535078</c:v>
                </c:pt>
                <c:pt idx="212">
                  <c:v>100.65245759025663</c:v>
                </c:pt>
                <c:pt idx="213">
                  <c:v>101.44783446218852</c:v>
                </c:pt>
                <c:pt idx="214">
                  <c:v>101.44783446218852</c:v>
                </c:pt>
                <c:pt idx="215">
                  <c:v>101.44783446218852</c:v>
                </c:pt>
                <c:pt idx="216">
                  <c:v>102.15311004784688</c:v>
                </c:pt>
                <c:pt idx="217">
                  <c:v>102.54769154290686</c:v>
                </c:pt>
                <c:pt idx="218">
                  <c:v>103.18461442863355</c:v>
                </c:pt>
                <c:pt idx="219">
                  <c:v>103.874355309762</c:v>
                </c:pt>
                <c:pt idx="220">
                  <c:v>103.94892189150562</c:v>
                </c:pt>
                <c:pt idx="221">
                  <c:v>103.94892189150562</c:v>
                </c:pt>
                <c:pt idx="222">
                  <c:v>103.94892189150562</c:v>
                </c:pt>
                <c:pt idx="223">
                  <c:v>104.25961598210401</c:v>
                </c:pt>
                <c:pt idx="224">
                  <c:v>103.39899335114646</c:v>
                </c:pt>
                <c:pt idx="225">
                  <c:v>104.84061393152302</c:v>
                </c:pt>
                <c:pt idx="226">
                  <c:v>104.65109053625798</c:v>
                </c:pt>
                <c:pt idx="227">
                  <c:v>104.65419747716398</c:v>
                </c:pt>
                <c:pt idx="228">
                  <c:v>104.65419747716398</c:v>
                </c:pt>
                <c:pt idx="229">
                  <c:v>104.65419747716398</c:v>
                </c:pt>
                <c:pt idx="230">
                  <c:v>104.98664015410428</c:v>
                </c:pt>
                <c:pt idx="231">
                  <c:v>105.2134468402411</c:v>
                </c:pt>
                <c:pt idx="232">
                  <c:v>104.77536817249735</c:v>
                </c:pt>
                <c:pt idx="233">
                  <c:v>105.10159696762567</c:v>
                </c:pt>
                <c:pt idx="234">
                  <c:v>105.47442987634375</c:v>
                </c:pt>
                <c:pt idx="235">
                  <c:v>105.47442987634375</c:v>
                </c:pt>
                <c:pt idx="236">
                  <c:v>105.47442987634375</c:v>
                </c:pt>
                <c:pt idx="237">
                  <c:v>106.54321754800225</c:v>
                </c:pt>
                <c:pt idx="238">
                  <c:v>106.9160504567203</c:v>
                </c:pt>
                <c:pt idx="239">
                  <c:v>107.98794506928478</c:v>
                </c:pt>
                <c:pt idx="240">
                  <c:v>108.22407257813956</c:v>
                </c:pt>
                <c:pt idx="241">
                  <c:v>108.92313428198594</c:v>
                </c:pt>
                <c:pt idx="242">
                  <c:v>108.92313428198594</c:v>
                </c:pt>
                <c:pt idx="243">
                  <c:v>108.92313428198594</c:v>
                </c:pt>
                <c:pt idx="244">
                  <c:v>108.52855278692599</c:v>
                </c:pt>
                <c:pt idx="245">
                  <c:v>109.55073634499473</c:v>
                </c:pt>
                <c:pt idx="246">
                  <c:v>111.13527620704653</c:v>
                </c:pt>
                <c:pt idx="247">
                  <c:v>107.31063195178028</c:v>
                </c:pt>
                <c:pt idx="248">
                  <c:v>106.43447461629279</c:v>
                </c:pt>
                <c:pt idx="249">
                  <c:v>106.43447461629279</c:v>
                </c:pt>
                <c:pt idx="250">
                  <c:v>106.43447461629279</c:v>
                </c:pt>
                <c:pt idx="251">
                  <c:v>106.43447461629279</c:v>
                </c:pt>
                <c:pt idx="252">
                  <c:v>103.52637792829181</c:v>
                </c:pt>
                <c:pt idx="253">
                  <c:v>105.57074504442924</c:v>
                </c:pt>
                <c:pt idx="254">
                  <c:v>103.73764990989871</c:v>
                </c:pt>
                <c:pt idx="255">
                  <c:v>103.79046790530045</c:v>
                </c:pt>
                <c:pt idx="256">
                  <c:v>103.79046790530045</c:v>
                </c:pt>
                <c:pt idx="257">
                  <c:v>103.79046790530045</c:v>
                </c:pt>
                <c:pt idx="258">
                  <c:v>105.15752190393337</c:v>
                </c:pt>
                <c:pt idx="259">
                  <c:v>105.68880879885666</c:v>
                </c:pt>
                <c:pt idx="260">
                  <c:v>105.26937177654881</c:v>
                </c:pt>
                <c:pt idx="261">
                  <c:v>104.34350338656557</c:v>
                </c:pt>
                <c:pt idx="262">
                  <c:v>102.7310010563599</c:v>
                </c:pt>
                <c:pt idx="263">
                  <c:v>102.7310010563599</c:v>
                </c:pt>
                <c:pt idx="264">
                  <c:v>102.7310010563599</c:v>
                </c:pt>
                <c:pt idx="265">
                  <c:v>101.58764680295782</c:v>
                </c:pt>
                <c:pt idx="266">
                  <c:v>102.62225812465047</c:v>
                </c:pt>
                <c:pt idx="267">
                  <c:v>100.24234139066675</c:v>
                </c:pt>
                <c:pt idx="268">
                  <c:v>100.50953830858136</c:v>
                </c:pt>
                <c:pt idx="269">
                  <c:v>102.13446840241099</c:v>
                </c:pt>
                <c:pt idx="270">
                  <c:v>102.13446840241099</c:v>
                </c:pt>
                <c:pt idx="271">
                  <c:v>102.13446840241099</c:v>
                </c:pt>
                <c:pt idx="272">
                  <c:v>103.83085813707822</c:v>
                </c:pt>
                <c:pt idx="273">
                  <c:v>103.26539489218915</c:v>
                </c:pt>
                <c:pt idx="274">
                  <c:v>104.0483440004971</c:v>
                </c:pt>
                <c:pt idx="275">
                  <c:v>104.71633629528367</c:v>
                </c:pt>
                <c:pt idx="276">
                  <c:v>103.72211520536878</c:v>
                </c:pt>
                <c:pt idx="277">
                  <c:v>103.72211520536878</c:v>
                </c:pt>
                <c:pt idx="278">
                  <c:v>103.72211520536878</c:v>
                </c:pt>
                <c:pt idx="279">
                  <c:v>105.56142422171129</c:v>
                </c:pt>
                <c:pt idx="280">
                  <c:v>104.06077176412106</c:v>
                </c:pt>
                <c:pt idx="281">
                  <c:v>105.87211831230969</c:v>
                </c:pt>
                <c:pt idx="282">
                  <c:v>106.81041446591684</c:v>
                </c:pt>
                <c:pt idx="283">
                  <c:v>107.76424532405393</c:v>
                </c:pt>
                <c:pt idx="284">
                  <c:v>107.76424532405393</c:v>
                </c:pt>
                <c:pt idx="285">
                  <c:v>107.76424532405393</c:v>
                </c:pt>
                <c:pt idx="286">
                  <c:v>109.49791834959299</c:v>
                </c:pt>
                <c:pt idx="287">
                  <c:v>108.78332194121667</c:v>
                </c:pt>
                <c:pt idx="288">
                  <c:v>108.0997949419002</c:v>
                </c:pt>
                <c:pt idx="289">
                  <c:v>107.96619648294291</c:v>
                </c:pt>
                <c:pt idx="290">
                  <c:v>107.90095072391723</c:v>
                </c:pt>
                <c:pt idx="291">
                  <c:v>107.90095072391723</c:v>
                </c:pt>
                <c:pt idx="292">
                  <c:v>107.90095072391723</c:v>
                </c:pt>
                <c:pt idx="293">
                  <c:v>106.26048592555767</c:v>
                </c:pt>
                <c:pt idx="294">
                  <c:v>106.68613682967749</c:v>
                </c:pt>
                <c:pt idx="295">
                  <c:v>106.48418567078855</c:v>
                </c:pt>
                <c:pt idx="296">
                  <c:v>107.06829056111353</c:v>
                </c:pt>
                <c:pt idx="297">
                  <c:v>107.43180264711363</c:v>
                </c:pt>
                <c:pt idx="298">
                  <c:v>107.43180264711363</c:v>
                </c:pt>
                <c:pt idx="299">
                  <c:v>107.43180264711363</c:v>
                </c:pt>
                <c:pt idx="300">
                  <c:v>105.44646740818987</c:v>
                </c:pt>
                <c:pt idx="301">
                  <c:v>105.08295532218979</c:v>
                </c:pt>
                <c:pt idx="302">
                  <c:v>101.49133163487232</c:v>
                </c:pt>
                <c:pt idx="303">
                  <c:v>102.522836015659</c:v>
                </c:pt>
                <c:pt idx="304">
                  <c:v>101.4540483440005</c:v>
                </c:pt>
                <c:pt idx="305">
                  <c:v>101.4540483440005</c:v>
                </c:pt>
                <c:pt idx="306">
                  <c:v>101.4540483440005</c:v>
                </c:pt>
                <c:pt idx="307">
                  <c:v>102.59118871559063</c:v>
                </c:pt>
                <c:pt idx="308">
                  <c:v>104.40253526377927</c:v>
                </c:pt>
                <c:pt idx="309">
                  <c:v>106.73584788417325</c:v>
                </c:pt>
                <c:pt idx="310">
                  <c:v>108.8174982911825</c:v>
                </c:pt>
                <c:pt idx="311">
                  <c:v>108.79264276393464</c:v>
                </c:pt>
                <c:pt idx="312">
                  <c:v>108.79264276393464</c:v>
                </c:pt>
                <c:pt idx="313">
                  <c:v>108.79264276393464</c:v>
                </c:pt>
                <c:pt idx="314">
                  <c:v>110.15969676256758</c:v>
                </c:pt>
                <c:pt idx="315">
                  <c:v>109.99813583545641</c:v>
                </c:pt>
                <c:pt idx="316">
                  <c:v>110.81526129373019</c:v>
                </c:pt>
                <c:pt idx="317">
                  <c:v>109.74025974025975</c:v>
                </c:pt>
                <c:pt idx="318">
                  <c:v>111.2595538432859</c:v>
                </c:pt>
                <c:pt idx="319">
                  <c:v>111.2595538432859</c:v>
                </c:pt>
                <c:pt idx="320">
                  <c:v>111.2595538432859</c:v>
                </c:pt>
                <c:pt idx="321">
                  <c:v>112.64835642826073</c:v>
                </c:pt>
                <c:pt idx="322">
                  <c:v>112.04250295159386</c:v>
                </c:pt>
                <c:pt idx="323">
                  <c:v>110.69409059839681</c:v>
                </c:pt>
                <c:pt idx="324">
                  <c:v>111.1601317342944</c:v>
                </c:pt>
                <c:pt idx="325">
                  <c:v>110.39893121232834</c:v>
                </c:pt>
                <c:pt idx="326">
                  <c:v>110.39893121232834</c:v>
                </c:pt>
                <c:pt idx="327">
                  <c:v>110.39893121232834</c:v>
                </c:pt>
                <c:pt idx="328">
                  <c:v>111.06070962530292</c:v>
                </c:pt>
                <c:pt idx="329">
                  <c:v>112.85030758714969</c:v>
                </c:pt>
                <c:pt idx="330">
                  <c:v>112.67631889641459</c:v>
                </c:pt>
                <c:pt idx="331">
                  <c:v>112.67631889641459</c:v>
                </c:pt>
                <c:pt idx="332">
                  <c:v>112.99011992791897</c:v>
                </c:pt>
                <c:pt idx="333">
                  <c:v>112.99011992791897</c:v>
                </c:pt>
                <c:pt idx="334">
                  <c:v>112.99011992791897</c:v>
                </c:pt>
                <c:pt idx="335">
                  <c:v>112.48990244205555</c:v>
                </c:pt>
                <c:pt idx="336">
                  <c:v>113.72025104082519</c:v>
                </c:pt>
                <c:pt idx="337">
                  <c:v>113.95948549058596</c:v>
                </c:pt>
                <c:pt idx="338">
                  <c:v>113.92841608152612</c:v>
                </c:pt>
                <c:pt idx="339">
                  <c:v>114.91020940781706</c:v>
                </c:pt>
                <c:pt idx="340">
                  <c:v>114.91020940781706</c:v>
                </c:pt>
                <c:pt idx="341">
                  <c:v>114.91020940781706</c:v>
                </c:pt>
                <c:pt idx="342">
                  <c:v>114.67408189896227</c:v>
                </c:pt>
                <c:pt idx="343">
                  <c:v>115.00963151680854</c:v>
                </c:pt>
                <c:pt idx="344">
                  <c:v>113.97812713602187</c:v>
                </c:pt>
                <c:pt idx="345">
                  <c:v>113.94084384515007</c:v>
                </c:pt>
                <c:pt idx="346">
                  <c:v>113.80724538619276</c:v>
                </c:pt>
                <c:pt idx="347">
                  <c:v>113.80724538619276</c:v>
                </c:pt>
                <c:pt idx="348">
                  <c:v>113.80724538619276</c:v>
                </c:pt>
                <c:pt idx="349">
                  <c:v>113.29770707761138</c:v>
                </c:pt>
                <c:pt idx="350">
                  <c:v>114.82942894426147</c:v>
                </c:pt>
                <c:pt idx="351">
                  <c:v>115.00963151680854</c:v>
                </c:pt>
                <c:pt idx="352">
                  <c:v>115.65276828434723</c:v>
                </c:pt>
                <c:pt idx="353">
                  <c:v>114.70204436711613</c:v>
                </c:pt>
                <c:pt idx="354">
                  <c:v>114.70204436711613</c:v>
                </c:pt>
                <c:pt idx="355">
                  <c:v>114.70204436711613</c:v>
                </c:pt>
                <c:pt idx="356">
                  <c:v>114.29192816752625</c:v>
                </c:pt>
                <c:pt idx="357">
                  <c:v>114.09929783135524</c:v>
                </c:pt>
                <c:pt idx="358">
                  <c:v>114.20182688125271</c:v>
                </c:pt>
                <c:pt idx="359">
                  <c:v>114.64611943080843</c:v>
                </c:pt>
                <c:pt idx="360">
                  <c:v>114.64611943080843</c:v>
                </c:pt>
                <c:pt idx="361">
                  <c:v>114.64611943080843</c:v>
                </c:pt>
                <c:pt idx="362">
                  <c:v>114.64611943080843</c:v>
                </c:pt>
                <c:pt idx="363">
                  <c:v>115.63101969800536</c:v>
                </c:pt>
                <c:pt idx="364">
                  <c:v>115.41042689368047</c:v>
                </c:pt>
                <c:pt idx="365">
                  <c:v>115.57509476169763</c:v>
                </c:pt>
                <c:pt idx="366">
                  <c:v>116.16230659292859</c:v>
                </c:pt>
                <c:pt idx="367">
                  <c:v>116.16230659292859</c:v>
                </c:pt>
                <c:pt idx="368">
                  <c:v>116.16230659292859</c:v>
                </c:pt>
                <c:pt idx="369">
                  <c:v>116.16230659292859</c:v>
                </c:pt>
                <c:pt idx="370">
                  <c:v>114.58087367178275</c:v>
                </c:pt>
                <c:pt idx="371">
                  <c:v>115.37003666190269</c:v>
                </c:pt>
                <c:pt idx="372">
                  <c:v>116.05977754303115</c:v>
                </c:pt>
                <c:pt idx="373">
                  <c:v>117.78412974585224</c:v>
                </c:pt>
                <c:pt idx="374">
                  <c:v>118.45522898154476</c:v>
                </c:pt>
                <c:pt idx="375">
                  <c:v>118.45522898154476</c:v>
                </c:pt>
                <c:pt idx="376">
                  <c:v>118.45522898154476</c:v>
                </c:pt>
                <c:pt idx="377">
                  <c:v>117.65674516870688</c:v>
                </c:pt>
                <c:pt idx="378">
                  <c:v>117.68160069595474</c:v>
                </c:pt>
                <c:pt idx="379">
                  <c:v>117.99850866836512</c:v>
                </c:pt>
                <c:pt idx="380">
                  <c:v>117.58528552786925</c:v>
                </c:pt>
                <c:pt idx="381">
                  <c:v>116.72776983781768</c:v>
                </c:pt>
                <c:pt idx="382">
                  <c:v>116.72776983781768</c:v>
                </c:pt>
                <c:pt idx="383">
                  <c:v>116.72776983781768</c:v>
                </c:pt>
                <c:pt idx="384">
                  <c:v>116.72776983781768</c:v>
                </c:pt>
                <c:pt idx="385">
                  <c:v>117.64431740508294</c:v>
                </c:pt>
                <c:pt idx="386">
                  <c:v>119.27235443981854</c:v>
                </c:pt>
                <c:pt idx="387">
                  <c:v>119.381097371528</c:v>
                </c:pt>
                <c:pt idx="388">
                  <c:v>118.95855340831416</c:v>
                </c:pt>
                <c:pt idx="389">
                  <c:v>118.95855340831416</c:v>
                </c:pt>
                <c:pt idx="390">
                  <c:v>118.95855340831416</c:v>
                </c:pt>
                <c:pt idx="391">
                  <c:v>119.42770148511774</c:v>
                </c:pt>
                <c:pt idx="392">
                  <c:v>119.24128503075873</c:v>
                </c:pt>
                <c:pt idx="393">
                  <c:v>116.32697446094575</c:v>
                </c:pt>
                <c:pt idx="394">
                  <c:v>117.3274094326726</c:v>
                </c:pt>
                <c:pt idx="395">
                  <c:v>114.9785621077487</c:v>
                </c:pt>
                <c:pt idx="396">
                  <c:v>114.9785621077487</c:v>
                </c:pt>
                <c:pt idx="397">
                  <c:v>114.9785621077487</c:v>
                </c:pt>
                <c:pt idx="398">
                  <c:v>116.89243770583484</c:v>
                </c:pt>
                <c:pt idx="399">
                  <c:v>118.5453302678183</c:v>
                </c:pt>
                <c:pt idx="400">
                  <c:v>118.63853849499783</c:v>
                </c:pt>
                <c:pt idx="401">
                  <c:v>119.98695084819487</c:v>
                </c:pt>
                <c:pt idx="402">
                  <c:v>120.45920586590442</c:v>
                </c:pt>
                <c:pt idx="403">
                  <c:v>120.45920586590442</c:v>
                </c:pt>
                <c:pt idx="404">
                  <c:v>120.45920586590442</c:v>
                </c:pt>
                <c:pt idx="405">
                  <c:v>121.32914931957994</c:v>
                </c:pt>
                <c:pt idx="406">
                  <c:v>121.24836885602434</c:v>
                </c:pt>
                <c:pt idx="407">
                  <c:v>121.19555086062262</c:v>
                </c:pt>
                <c:pt idx="408">
                  <c:v>121.39128813769962</c:v>
                </c:pt>
                <c:pt idx="409">
                  <c:v>121.99092773255451</c:v>
                </c:pt>
                <c:pt idx="410">
                  <c:v>121.99092773255451</c:v>
                </c:pt>
                <c:pt idx="411">
                  <c:v>121.99092773255451</c:v>
                </c:pt>
                <c:pt idx="412">
                  <c:v>121.99092773255451</c:v>
                </c:pt>
                <c:pt idx="413">
                  <c:v>121.88529174175106</c:v>
                </c:pt>
                <c:pt idx="414">
                  <c:v>121.91325420990491</c:v>
                </c:pt>
                <c:pt idx="415">
                  <c:v>121.39439507860561</c:v>
                </c:pt>
                <c:pt idx="416">
                  <c:v>121.18001615609271</c:v>
                </c:pt>
                <c:pt idx="417">
                  <c:v>121.18001615609271</c:v>
                </c:pt>
                <c:pt idx="418">
                  <c:v>121.18001615609271</c:v>
                </c:pt>
                <c:pt idx="419">
                  <c:v>120.24793388429751</c:v>
                </c:pt>
                <c:pt idx="420">
                  <c:v>120.39396010687878</c:v>
                </c:pt>
                <c:pt idx="421">
                  <c:v>121.7206238737339</c:v>
                </c:pt>
                <c:pt idx="422">
                  <c:v>118.78767165848505</c:v>
                </c:pt>
                <c:pt idx="423">
                  <c:v>118.17560430000623</c:v>
                </c:pt>
                <c:pt idx="424">
                  <c:v>118.17560430000623</c:v>
                </c:pt>
                <c:pt idx="425">
                  <c:v>118.17560430000623</c:v>
                </c:pt>
                <c:pt idx="426">
                  <c:v>121.04020381532341</c:v>
                </c:pt>
                <c:pt idx="427">
                  <c:v>120.09569377990429</c:v>
                </c:pt>
                <c:pt idx="428">
                  <c:v>118.50494003604051</c:v>
                </c:pt>
                <c:pt idx="429">
                  <c:v>117.03846392841608</c:v>
                </c:pt>
                <c:pt idx="430">
                  <c:v>119.19157397626296</c:v>
                </c:pt>
                <c:pt idx="431">
                  <c:v>119.19157397626296</c:v>
                </c:pt>
                <c:pt idx="432">
                  <c:v>119.19157397626296</c:v>
                </c:pt>
                <c:pt idx="433">
                  <c:v>118.59814826322004</c:v>
                </c:pt>
                <c:pt idx="434">
                  <c:v>120.2914310569813</c:v>
                </c:pt>
                <c:pt idx="435">
                  <c:v>121.04020381532341</c:v>
                </c:pt>
                <c:pt idx="436">
                  <c:v>122.26744547318708</c:v>
                </c:pt>
                <c:pt idx="437">
                  <c:v>122.43211334120426</c:v>
                </c:pt>
                <c:pt idx="438">
                  <c:v>122.43211334120426</c:v>
                </c:pt>
                <c:pt idx="439">
                  <c:v>122.43211334120426</c:v>
                </c:pt>
                <c:pt idx="440">
                  <c:v>123.16224445411048</c:v>
                </c:pt>
                <c:pt idx="441">
                  <c:v>123.00689740881128</c:v>
                </c:pt>
                <c:pt idx="442">
                  <c:v>123.4263344311191</c:v>
                </c:pt>
                <c:pt idx="443">
                  <c:v>121.63052258746039</c:v>
                </c:pt>
                <c:pt idx="444">
                  <c:v>121.0091344062636</c:v>
                </c:pt>
                <c:pt idx="445">
                  <c:v>121.0091344062636</c:v>
                </c:pt>
                <c:pt idx="446">
                  <c:v>121.0091344062636</c:v>
                </c:pt>
                <c:pt idx="447">
                  <c:v>121.9753930280246</c:v>
                </c:pt>
                <c:pt idx="448">
                  <c:v>121.01534828807556</c:v>
                </c:pt>
                <c:pt idx="449">
                  <c:v>120.40017398869071</c:v>
                </c:pt>
                <c:pt idx="450">
                  <c:v>121.07748710619524</c:v>
                </c:pt>
                <c:pt idx="451">
                  <c:v>123.02864599515317</c:v>
                </c:pt>
                <c:pt idx="452">
                  <c:v>123.02864599515317</c:v>
                </c:pt>
                <c:pt idx="453">
                  <c:v>123.02864599515317</c:v>
                </c:pt>
                <c:pt idx="454">
                  <c:v>122.96650717703348</c:v>
                </c:pt>
                <c:pt idx="455">
                  <c:v>122.64027838190516</c:v>
                </c:pt>
                <c:pt idx="456">
                  <c:v>123.13738892686258</c:v>
                </c:pt>
                <c:pt idx="457">
                  <c:v>124.46715963462375</c:v>
                </c:pt>
                <c:pt idx="458">
                  <c:v>124.46715963462375</c:v>
                </c:pt>
                <c:pt idx="459">
                  <c:v>124.46715963462375</c:v>
                </c:pt>
                <c:pt idx="460">
                  <c:v>124.46715963462375</c:v>
                </c:pt>
                <c:pt idx="461">
                  <c:v>126.25365065556453</c:v>
                </c:pt>
                <c:pt idx="462">
                  <c:v>126.17908407382092</c:v>
                </c:pt>
                <c:pt idx="463">
                  <c:v>126.32511029640214</c:v>
                </c:pt>
                <c:pt idx="464">
                  <c:v>126.92474989125706</c:v>
                </c:pt>
                <c:pt idx="465">
                  <c:v>127.84751134033429</c:v>
                </c:pt>
                <c:pt idx="466">
                  <c:v>127.84751134033429</c:v>
                </c:pt>
                <c:pt idx="467">
                  <c:v>127.84751134033429</c:v>
                </c:pt>
                <c:pt idx="468">
                  <c:v>127.89411545392406</c:v>
                </c:pt>
                <c:pt idx="469">
                  <c:v>128.27316224445411</c:v>
                </c:pt>
                <c:pt idx="470">
                  <c:v>127.83508357671036</c:v>
                </c:pt>
                <c:pt idx="471">
                  <c:v>129.20835145715529</c:v>
                </c:pt>
                <c:pt idx="472">
                  <c:v>129.64021624308705</c:v>
                </c:pt>
                <c:pt idx="473">
                  <c:v>129.64021624308705</c:v>
                </c:pt>
                <c:pt idx="474">
                  <c:v>129.64021624308705</c:v>
                </c:pt>
                <c:pt idx="475">
                  <c:v>129.00329335736035</c:v>
                </c:pt>
                <c:pt idx="476">
                  <c:v>128.05878332194123</c:v>
                </c:pt>
                <c:pt idx="477">
                  <c:v>129.27049027527494</c:v>
                </c:pt>
                <c:pt idx="478">
                  <c:v>128.08985273100103</c:v>
                </c:pt>
                <c:pt idx="479">
                  <c:v>129.47865531597589</c:v>
                </c:pt>
                <c:pt idx="480">
                  <c:v>129.47865531597589</c:v>
                </c:pt>
                <c:pt idx="481">
                  <c:v>129.47865531597589</c:v>
                </c:pt>
                <c:pt idx="482">
                  <c:v>129.74895917479648</c:v>
                </c:pt>
                <c:pt idx="483">
                  <c:v>129.72099670664264</c:v>
                </c:pt>
                <c:pt idx="484">
                  <c:v>129.6837134157708</c:v>
                </c:pt>
                <c:pt idx="485">
                  <c:v>130.51015969676257</c:v>
                </c:pt>
                <c:pt idx="486">
                  <c:v>129.652644006711</c:v>
                </c:pt>
                <c:pt idx="487">
                  <c:v>129.652644006711</c:v>
                </c:pt>
                <c:pt idx="488">
                  <c:v>129.652644006711</c:v>
                </c:pt>
                <c:pt idx="489">
                  <c:v>129.93226868824954</c:v>
                </c:pt>
                <c:pt idx="490">
                  <c:v>129.13067793450568</c:v>
                </c:pt>
                <c:pt idx="491">
                  <c:v>129.17106816628348</c:v>
                </c:pt>
                <c:pt idx="492">
                  <c:v>130.20257254707016</c:v>
                </c:pt>
                <c:pt idx="493">
                  <c:v>131.15018952339526</c:v>
                </c:pt>
                <c:pt idx="494">
                  <c:v>131.15018952339526</c:v>
                </c:pt>
                <c:pt idx="495">
                  <c:v>131.15018952339526</c:v>
                </c:pt>
                <c:pt idx="496">
                  <c:v>129.85148822469398</c:v>
                </c:pt>
                <c:pt idx="497">
                  <c:v>128.69259926676193</c:v>
                </c:pt>
                <c:pt idx="498">
                  <c:v>125.95849126949605</c:v>
                </c:pt>
                <c:pt idx="499">
                  <c:v>127.47157149071025</c:v>
                </c:pt>
                <c:pt idx="500">
                  <c:v>129.42894426148013</c:v>
                </c:pt>
                <c:pt idx="501">
                  <c:v>129.42894426148013</c:v>
                </c:pt>
                <c:pt idx="502">
                  <c:v>129.42894426148013</c:v>
                </c:pt>
                <c:pt idx="503">
                  <c:v>129.09960852544583</c:v>
                </c:pt>
                <c:pt idx="504">
                  <c:v>127.98732368110359</c:v>
                </c:pt>
                <c:pt idx="505">
                  <c:v>127.65177406325732</c:v>
                </c:pt>
                <c:pt idx="506">
                  <c:v>129.02504194370221</c:v>
                </c:pt>
                <c:pt idx="507">
                  <c:v>128.91940595289876</c:v>
                </c:pt>
                <c:pt idx="508">
                  <c:v>128.91940595289876</c:v>
                </c:pt>
                <c:pt idx="509">
                  <c:v>128.91940595289876</c:v>
                </c:pt>
                <c:pt idx="510">
                  <c:v>130.23364195612999</c:v>
                </c:pt>
                <c:pt idx="511">
                  <c:v>129.94469645187348</c:v>
                </c:pt>
                <c:pt idx="512">
                  <c:v>130.20257254707016</c:v>
                </c:pt>
                <c:pt idx="513">
                  <c:v>130.2709252470018</c:v>
                </c:pt>
                <c:pt idx="514">
                  <c:v>130.50394581495058</c:v>
                </c:pt>
                <c:pt idx="515">
                  <c:v>130.50394581495058</c:v>
                </c:pt>
                <c:pt idx="516">
                  <c:v>130.50394581495058</c:v>
                </c:pt>
                <c:pt idx="517">
                  <c:v>130.50394581495058</c:v>
                </c:pt>
                <c:pt idx="518">
                  <c:v>130.3889890014292</c:v>
                </c:pt>
                <c:pt idx="519">
                  <c:v>130.59404710122413</c:v>
                </c:pt>
                <c:pt idx="520">
                  <c:v>130.10936431989063</c:v>
                </c:pt>
                <c:pt idx="521">
                  <c:v>131.2993226868825</c:v>
                </c:pt>
                <c:pt idx="522">
                  <c:v>131.2993226868825</c:v>
                </c:pt>
                <c:pt idx="523">
                  <c:v>131.2993226868825</c:v>
                </c:pt>
                <c:pt idx="524">
                  <c:v>131.17193810973714</c:v>
                </c:pt>
                <c:pt idx="525">
                  <c:v>131.19990057789099</c:v>
                </c:pt>
                <c:pt idx="526">
                  <c:v>131.00416330081401</c:v>
                </c:pt>
                <c:pt idx="527">
                  <c:v>131.61312371838687</c:v>
                </c:pt>
                <c:pt idx="528">
                  <c:v>131.83060958180576</c:v>
                </c:pt>
                <c:pt idx="529">
                  <c:v>131.83060958180576</c:v>
                </c:pt>
                <c:pt idx="530">
                  <c:v>131.83060958180576</c:v>
                </c:pt>
                <c:pt idx="531">
                  <c:v>132.12576896787422</c:v>
                </c:pt>
                <c:pt idx="532">
                  <c:v>131.88342757720747</c:v>
                </c:pt>
                <c:pt idx="533">
                  <c:v>131.14708258248928</c:v>
                </c:pt>
                <c:pt idx="534">
                  <c:v>131.1035854098055</c:v>
                </c:pt>
                <c:pt idx="535">
                  <c:v>128.9131920710868</c:v>
                </c:pt>
                <c:pt idx="536">
                  <c:v>128.9131920710868</c:v>
                </c:pt>
                <c:pt idx="537">
                  <c:v>128.9131920710868</c:v>
                </c:pt>
                <c:pt idx="538">
                  <c:v>130.75871496924128</c:v>
                </c:pt>
                <c:pt idx="539">
                  <c:v>131.45777667308769</c:v>
                </c:pt>
                <c:pt idx="540">
                  <c:v>131.2993226868825</c:v>
                </c:pt>
                <c:pt idx="541">
                  <c:v>132.07605791337849</c:v>
                </c:pt>
                <c:pt idx="542">
                  <c:v>132.54520599018207</c:v>
                </c:pt>
                <c:pt idx="543">
                  <c:v>132.54520599018207</c:v>
                </c:pt>
                <c:pt idx="544">
                  <c:v>132.54520599018207</c:v>
                </c:pt>
                <c:pt idx="545">
                  <c:v>132.81240290809669</c:v>
                </c:pt>
                <c:pt idx="546">
                  <c:v>132.8838625489343</c:v>
                </c:pt>
                <c:pt idx="547">
                  <c:v>132.99571242154974</c:v>
                </c:pt>
                <c:pt idx="548">
                  <c:v>133.73205741626793</c:v>
                </c:pt>
                <c:pt idx="549">
                  <c:v>134.75424097433665</c:v>
                </c:pt>
                <c:pt idx="550">
                  <c:v>134.75424097433665</c:v>
                </c:pt>
                <c:pt idx="551">
                  <c:v>134.75424097433665</c:v>
                </c:pt>
                <c:pt idx="552">
                  <c:v>134.75424097433665</c:v>
                </c:pt>
                <c:pt idx="553">
                  <c:v>134.50879264276395</c:v>
                </c:pt>
                <c:pt idx="554">
                  <c:v>134.98415460137946</c:v>
                </c:pt>
                <c:pt idx="555">
                  <c:v>133.88429752066116</c:v>
                </c:pt>
                <c:pt idx="556">
                  <c:v>135.31349033741378</c:v>
                </c:pt>
                <c:pt idx="557">
                  <c:v>135.31349033741378</c:v>
                </c:pt>
                <c:pt idx="558">
                  <c:v>135.31349033741378</c:v>
                </c:pt>
                <c:pt idx="559">
                  <c:v>135.79817311874726</c:v>
                </c:pt>
                <c:pt idx="560">
                  <c:v>135.33523892375564</c:v>
                </c:pt>
                <c:pt idx="561">
                  <c:v>135.53719008264463</c:v>
                </c:pt>
                <c:pt idx="562">
                  <c:v>135.07425588765301</c:v>
                </c:pt>
                <c:pt idx="563">
                  <c:v>134.01478903871248</c:v>
                </c:pt>
                <c:pt idx="564">
                  <c:v>134.01478903871248</c:v>
                </c:pt>
                <c:pt idx="565">
                  <c:v>134.01478903871248</c:v>
                </c:pt>
                <c:pt idx="566">
                  <c:v>132.0356676816007</c:v>
                </c:pt>
                <c:pt idx="567">
                  <c:v>133.92779469334494</c:v>
                </c:pt>
                <c:pt idx="568">
                  <c:v>135.01211706953333</c:v>
                </c:pt>
                <c:pt idx="569">
                  <c:v>135.29484869197788</c:v>
                </c:pt>
                <c:pt idx="570">
                  <c:v>136.68675821785868</c:v>
                </c:pt>
                <c:pt idx="571">
                  <c:v>136.68675821785868</c:v>
                </c:pt>
                <c:pt idx="572">
                  <c:v>136.68675821785868</c:v>
                </c:pt>
                <c:pt idx="573">
                  <c:v>137.02230783570494</c:v>
                </c:pt>
                <c:pt idx="574">
                  <c:v>136.39781271360218</c:v>
                </c:pt>
                <c:pt idx="575">
                  <c:v>136.34188777729446</c:v>
                </c:pt>
                <c:pt idx="576">
                  <c:v>136.90735102218355</c:v>
                </c:pt>
                <c:pt idx="577">
                  <c:v>136.24246566830297</c:v>
                </c:pt>
                <c:pt idx="578">
                  <c:v>136.24246566830297</c:v>
                </c:pt>
                <c:pt idx="579">
                  <c:v>136.24246566830297</c:v>
                </c:pt>
                <c:pt idx="580">
                  <c:v>135.95662710495245</c:v>
                </c:pt>
                <c:pt idx="581">
                  <c:v>137.06269806748276</c:v>
                </c:pt>
                <c:pt idx="582">
                  <c:v>136.38849189088424</c:v>
                </c:pt>
                <c:pt idx="583">
                  <c:v>137.25222146274777</c:v>
                </c:pt>
                <c:pt idx="584">
                  <c:v>137.47902814888459</c:v>
                </c:pt>
                <c:pt idx="585">
                  <c:v>137.47902814888459</c:v>
                </c:pt>
                <c:pt idx="586">
                  <c:v>137.47902814888459</c:v>
                </c:pt>
                <c:pt idx="587">
                  <c:v>137.36717827626919</c:v>
                </c:pt>
                <c:pt idx="588">
                  <c:v>137.53806002609829</c:v>
                </c:pt>
                <c:pt idx="589">
                  <c:v>137.87982352575651</c:v>
                </c:pt>
                <c:pt idx="590">
                  <c:v>138.29304666625242</c:v>
                </c:pt>
                <c:pt idx="591">
                  <c:v>138.54470887963711</c:v>
                </c:pt>
                <c:pt idx="592">
                  <c:v>138.54470887963711</c:v>
                </c:pt>
                <c:pt idx="593">
                  <c:v>138.54470887963711</c:v>
                </c:pt>
                <c:pt idx="594">
                  <c:v>138.87093767476543</c:v>
                </c:pt>
                <c:pt idx="595">
                  <c:v>137.96060398931212</c:v>
                </c:pt>
                <c:pt idx="596">
                  <c:v>136.45063070900392</c:v>
                </c:pt>
                <c:pt idx="597">
                  <c:v>136.66190269061082</c:v>
                </c:pt>
                <c:pt idx="598">
                  <c:v>137.74933200770519</c:v>
                </c:pt>
                <c:pt idx="599">
                  <c:v>137.74933200770519</c:v>
                </c:pt>
                <c:pt idx="600">
                  <c:v>137.74933200770519</c:v>
                </c:pt>
                <c:pt idx="601">
                  <c:v>138.96103896103895</c:v>
                </c:pt>
                <c:pt idx="602">
                  <c:v>139.18163176536382</c:v>
                </c:pt>
                <c:pt idx="603">
                  <c:v>139.47368421052633</c:v>
                </c:pt>
                <c:pt idx="604">
                  <c:v>138.65034487044053</c:v>
                </c:pt>
                <c:pt idx="605">
                  <c:v>139.89001429192817</c:v>
                </c:pt>
                <c:pt idx="606">
                  <c:v>139.89001429192817</c:v>
                </c:pt>
                <c:pt idx="607">
                  <c:v>139.89001429192817</c:v>
                </c:pt>
                <c:pt idx="608">
                  <c:v>140.50518859131299</c:v>
                </c:pt>
                <c:pt idx="609">
                  <c:v>140.29702355061207</c:v>
                </c:pt>
                <c:pt idx="610">
                  <c:v>140.37159013235566</c:v>
                </c:pt>
                <c:pt idx="611">
                  <c:v>140.80345491828746</c:v>
                </c:pt>
                <c:pt idx="612">
                  <c:v>140.76927856832162</c:v>
                </c:pt>
                <c:pt idx="613">
                  <c:v>140.76927856832162</c:v>
                </c:pt>
                <c:pt idx="614">
                  <c:v>140.76927856832162</c:v>
                </c:pt>
                <c:pt idx="615">
                  <c:v>140.76927856832162</c:v>
                </c:pt>
                <c:pt idx="616">
                  <c:v>140.26595414155221</c:v>
                </c:pt>
                <c:pt idx="617">
                  <c:v>140.09507239172311</c:v>
                </c:pt>
                <c:pt idx="618">
                  <c:v>139.49543279686822</c:v>
                </c:pt>
                <c:pt idx="619">
                  <c:v>138.39557571614986</c:v>
                </c:pt>
                <c:pt idx="620">
                  <c:v>138.39557571614986</c:v>
                </c:pt>
                <c:pt idx="621">
                  <c:v>138.39557571614986</c:v>
                </c:pt>
                <c:pt idx="622">
                  <c:v>138.74976697943205</c:v>
                </c:pt>
                <c:pt idx="623">
                  <c:v>138.00099422108991</c:v>
                </c:pt>
                <c:pt idx="624">
                  <c:v>139.15366929720994</c:v>
                </c:pt>
                <c:pt idx="625">
                  <c:v>138.93307649288511</c:v>
                </c:pt>
                <c:pt idx="626">
                  <c:v>137.14037159013236</c:v>
                </c:pt>
                <c:pt idx="627">
                  <c:v>137.14037159013236</c:v>
                </c:pt>
                <c:pt idx="628">
                  <c:v>137.14037159013236</c:v>
                </c:pt>
                <c:pt idx="629">
                  <c:v>134.85366308332814</c:v>
                </c:pt>
                <c:pt idx="630">
                  <c:v>134.72627850618281</c:v>
                </c:pt>
                <c:pt idx="631">
                  <c:v>136.04051450941404</c:v>
                </c:pt>
                <c:pt idx="632">
                  <c:v>137.6934070713975</c:v>
                </c:pt>
                <c:pt idx="633">
                  <c:v>137.92021375753433</c:v>
                </c:pt>
                <c:pt idx="634">
                  <c:v>137.92021375753433</c:v>
                </c:pt>
                <c:pt idx="635">
                  <c:v>137.92021375753433</c:v>
                </c:pt>
                <c:pt idx="636">
                  <c:v>137.52563226247437</c:v>
                </c:pt>
                <c:pt idx="637">
                  <c:v>134.75424097433665</c:v>
                </c:pt>
                <c:pt idx="638">
                  <c:v>134.98104766047351</c:v>
                </c:pt>
                <c:pt idx="639">
                  <c:v>133.33126203939599</c:v>
                </c:pt>
                <c:pt idx="640">
                  <c:v>134.91580190144782</c:v>
                </c:pt>
                <c:pt idx="641">
                  <c:v>134.91580190144782</c:v>
                </c:pt>
                <c:pt idx="642">
                  <c:v>134.91580190144782</c:v>
                </c:pt>
                <c:pt idx="643">
                  <c:v>133.17591499409679</c:v>
                </c:pt>
                <c:pt idx="644">
                  <c:v>134.56161063816566</c:v>
                </c:pt>
                <c:pt idx="645">
                  <c:v>135.12086000124276</c:v>
                </c:pt>
                <c:pt idx="646">
                  <c:v>136.28906978189275</c:v>
                </c:pt>
                <c:pt idx="647">
                  <c:v>136.04051450941404</c:v>
                </c:pt>
                <c:pt idx="648">
                  <c:v>136.04051450941404</c:v>
                </c:pt>
                <c:pt idx="649">
                  <c:v>136.04051450941404</c:v>
                </c:pt>
                <c:pt idx="650">
                  <c:v>135.0556142422171</c:v>
                </c:pt>
                <c:pt idx="651">
                  <c:v>134.72317156527683</c:v>
                </c:pt>
                <c:pt idx="652">
                  <c:v>135.20785434661033</c:v>
                </c:pt>
                <c:pt idx="653">
                  <c:v>137.4821350897906</c:v>
                </c:pt>
                <c:pt idx="654">
                  <c:v>138.52917417510719</c:v>
                </c:pt>
                <c:pt idx="655">
                  <c:v>138.52917417510719</c:v>
                </c:pt>
                <c:pt idx="656">
                  <c:v>138.52917417510719</c:v>
                </c:pt>
                <c:pt idx="657">
                  <c:v>138.93929037469707</c:v>
                </c:pt>
                <c:pt idx="658">
                  <c:v>140.01118498726152</c:v>
                </c:pt>
                <c:pt idx="659">
                  <c:v>140.56111352762071</c:v>
                </c:pt>
                <c:pt idx="660">
                  <c:v>140.92773255452678</c:v>
                </c:pt>
                <c:pt idx="661">
                  <c:v>140.78170633194554</c:v>
                </c:pt>
                <c:pt idx="662">
                  <c:v>140.78170633194554</c:v>
                </c:pt>
                <c:pt idx="663">
                  <c:v>140.78170633194554</c:v>
                </c:pt>
                <c:pt idx="664">
                  <c:v>141.53669297209967</c:v>
                </c:pt>
                <c:pt idx="665">
                  <c:v>141.66407754924501</c:v>
                </c:pt>
                <c:pt idx="666">
                  <c:v>141.03647548623624</c:v>
                </c:pt>
                <c:pt idx="667">
                  <c:v>142.39731560305722</c:v>
                </c:pt>
                <c:pt idx="668">
                  <c:v>142.68626110731373</c:v>
                </c:pt>
                <c:pt idx="669">
                  <c:v>142.68626110731373</c:v>
                </c:pt>
                <c:pt idx="670">
                  <c:v>142.68626110731373</c:v>
                </c:pt>
                <c:pt idx="671">
                  <c:v>142.93170943888646</c:v>
                </c:pt>
                <c:pt idx="672">
                  <c:v>143.50960044739946</c:v>
                </c:pt>
                <c:pt idx="673">
                  <c:v>144.38575778288697</c:v>
                </c:pt>
                <c:pt idx="674">
                  <c:v>145.06617784129747</c:v>
                </c:pt>
                <c:pt idx="675">
                  <c:v>145.56950226806686</c:v>
                </c:pt>
                <c:pt idx="676">
                  <c:v>145.56950226806686</c:v>
                </c:pt>
                <c:pt idx="677">
                  <c:v>145.56950226806686</c:v>
                </c:pt>
                <c:pt idx="678">
                  <c:v>145.69377990430621</c:v>
                </c:pt>
                <c:pt idx="679">
                  <c:v>145.21220406387869</c:v>
                </c:pt>
                <c:pt idx="680">
                  <c:v>144.04399428322873</c:v>
                </c:pt>
                <c:pt idx="681">
                  <c:v>144.09059839681848</c:v>
                </c:pt>
                <c:pt idx="682">
                  <c:v>145.17802771391288</c:v>
                </c:pt>
                <c:pt idx="683">
                  <c:v>145.17802771391288</c:v>
                </c:pt>
                <c:pt idx="684">
                  <c:v>145.17802771391288</c:v>
                </c:pt>
                <c:pt idx="685">
                  <c:v>145.22773876840861</c:v>
                </c:pt>
                <c:pt idx="686">
                  <c:v>145.80252283601564</c:v>
                </c:pt>
                <c:pt idx="687">
                  <c:v>145.44833157273348</c:v>
                </c:pt>
                <c:pt idx="688">
                  <c:v>145.94233517678495</c:v>
                </c:pt>
                <c:pt idx="689">
                  <c:v>145.68135214068226</c:v>
                </c:pt>
                <c:pt idx="690">
                  <c:v>145.68135214068226</c:v>
                </c:pt>
                <c:pt idx="691">
                  <c:v>145.68135214068226</c:v>
                </c:pt>
                <c:pt idx="692">
                  <c:v>145.27123594109239</c:v>
                </c:pt>
                <c:pt idx="693">
                  <c:v>145.46386627726341</c:v>
                </c:pt>
                <c:pt idx="694">
                  <c:v>145.8522338905114</c:v>
                </c:pt>
                <c:pt idx="695">
                  <c:v>145.8522338905114</c:v>
                </c:pt>
                <c:pt idx="696">
                  <c:v>142.59926676194618</c:v>
                </c:pt>
                <c:pt idx="697">
                  <c:v>142.59926676194618</c:v>
                </c:pt>
                <c:pt idx="698">
                  <c:v>142.59926676194618</c:v>
                </c:pt>
                <c:pt idx="699">
                  <c:v>144.34847449201516</c:v>
                </c:pt>
                <c:pt idx="700">
                  <c:v>141.53979991300565</c:v>
                </c:pt>
                <c:pt idx="701">
                  <c:v>139.96768781457774</c:v>
                </c:pt>
                <c:pt idx="702">
                  <c:v>142.11147703970667</c:v>
                </c:pt>
                <c:pt idx="703">
                  <c:v>140.87491455912507</c:v>
                </c:pt>
                <c:pt idx="704">
                  <c:v>140.87491455912507</c:v>
                </c:pt>
                <c:pt idx="705">
                  <c:v>140.87491455912507</c:v>
                </c:pt>
                <c:pt idx="706">
                  <c:v>142.54334182563849</c:v>
                </c:pt>
                <c:pt idx="707">
                  <c:v>145.49182874541725</c:v>
                </c:pt>
                <c:pt idx="708">
                  <c:v>145.87708941775927</c:v>
                </c:pt>
                <c:pt idx="709">
                  <c:v>144.89218915056233</c:v>
                </c:pt>
                <c:pt idx="710">
                  <c:v>146.25613620828932</c:v>
                </c:pt>
                <c:pt idx="711">
                  <c:v>146.25613620828932</c:v>
                </c:pt>
                <c:pt idx="712">
                  <c:v>146.25613620828932</c:v>
                </c:pt>
                <c:pt idx="713">
                  <c:v>144.960541850494</c:v>
                </c:pt>
                <c:pt idx="714">
                  <c:v>143.96321381967314</c:v>
                </c:pt>
                <c:pt idx="715">
                  <c:v>146.21263903560555</c:v>
                </c:pt>
                <c:pt idx="716">
                  <c:v>144.92325855962218</c:v>
                </c:pt>
                <c:pt idx="717">
                  <c:v>142.87889144348475</c:v>
                </c:pt>
                <c:pt idx="718">
                  <c:v>142.87889144348475</c:v>
                </c:pt>
                <c:pt idx="719">
                  <c:v>142.87889144348475</c:v>
                </c:pt>
                <c:pt idx="720">
                  <c:v>141.35959734045858</c:v>
                </c:pt>
                <c:pt idx="721">
                  <c:v>143.87000559249364</c:v>
                </c:pt>
                <c:pt idx="722">
                  <c:v>145.3085192319642</c:v>
                </c:pt>
                <c:pt idx="723">
                  <c:v>146.21263903560555</c:v>
                </c:pt>
                <c:pt idx="724">
                  <c:v>146.21263903560555</c:v>
                </c:pt>
                <c:pt idx="725">
                  <c:v>146.21263903560555</c:v>
                </c:pt>
                <c:pt idx="726">
                  <c:v>146.21263903560555</c:v>
                </c:pt>
                <c:pt idx="727">
                  <c:v>148.28186167899085</c:v>
                </c:pt>
                <c:pt idx="728">
                  <c:v>148.16069098365747</c:v>
                </c:pt>
                <c:pt idx="729">
                  <c:v>148.35021437892252</c:v>
                </c:pt>
                <c:pt idx="730">
                  <c:v>147.94009817933264</c:v>
                </c:pt>
                <c:pt idx="731">
                  <c:v>147.56726527061454</c:v>
                </c:pt>
                <c:pt idx="732">
                  <c:v>147.56726527061454</c:v>
                </c:pt>
                <c:pt idx="733">
                  <c:v>147.56726527061454</c:v>
                </c:pt>
                <c:pt idx="734">
                  <c:v>148.42167401976013</c:v>
                </c:pt>
                <c:pt idx="735">
                  <c:v>148.3719629652644</c:v>
                </c:pt>
                <c:pt idx="736">
                  <c:v>145.5228981544771</c:v>
                </c:pt>
                <c:pt idx="737">
                  <c:v>145.3861927546138</c:v>
                </c:pt>
                <c:pt idx="738">
                  <c:v>144.81140868700675</c:v>
                </c:pt>
                <c:pt idx="739">
                  <c:v>144.81140868700675</c:v>
                </c:pt>
                <c:pt idx="740">
                  <c:v>144.81140868700675</c:v>
                </c:pt>
                <c:pt idx="741">
                  <c:v>144.6312061144597</c:v>
                </c:pt>
                <c:pt idx="742">
                  <c:v>145.94854905859691</c:v>
                </c:pt>
                <c:pt idx="743">
                  <c:v>146.34313055365686</c:v>
                </c:pt>
                <c:pt idx="744">
                  <c:v>144.32672590567327</c:v>
                </c:pt>
                <c:pt idx="745">
                  <c:v>144.38575778288697</c:v>
                </c:pt>
                <c:pt idx="746">
                  <c:v>144.38575778288697</c:v>
                </c:pt>
                <c:pt idx="747">
                  <c:v>144.38575778288697</c:v>
                </c:pt>
                <c:pt idx="748">
                  <c:v>144.38575778288697</c:v>
                </c:pt>
                <c:pt idx="749">
                  <c:v>141.82874541726216</c:v>
                </c:pt>
                <c:pt idx="750">
                  <c:v>140.35605542782577</c:v>
                </c:pt>
                <c:pt idx="751">
                  <c:v>138.80258497483376</c:v>
                </c:pt>
                <c:pt idx="752">
                  <c:v>136.07779780028585</c:v>
                </c:pt>
                <c:pt idx="753">
                  <c:v>136.07779780028585</c:v>
                </c:pt>
                <c:pt idx="754">
                  <c:v>136.07779780028585</c:v>
                </c:pt>
                <c:pt idx="755">
                  <c:v>136.65568880879883</c:v>
                </c:pt>
                <c:pt idx="756">
                  <c:v>134.98726154228547</c:v>
                </c:pt>
                <c:pt idx="757">
                  <c:v>134.6486049835332</c:v>
                </c:pt>
                <c:pt idx="758">
                  <c:v>133.98371962965263</c:v>
                </c:pt>
                <c:pt idx="759">
                  <c:v>137.31125333996147</c:v>
                </c:pt>
                <c:pt idx="760">
                  <c:v>137.31125333996147</c:v>
                </c:pt>
                <c:pt idx="761">
                  <c:v>137.31125333996147</c:v>
                </c:pt>
                <c:pt idx="762">
                  <c:v>139.78437830112472</c:v>
                </c:pt>
                <c:pt idx="763">
                  <c:v>140.72888833654383</c:v>
                </c:pt>
                <c:pt idx="764">
                  <c:v>142.09594233517677</c:v>
                </c:pt>
                <c:pt idx="765">
                  <c:v>138.75598086124401</c:v>
                </c:pt>
                <c:pt idx="766">
                  <c:v>139.40843845150064</c:v>
                </c:pt>
                <c:pt idx="767">
                  <c:v>139.40843845150064</c:v>
                </c:pt>
                <c:pt idx="768">
                  <c:v>139.40843845150064</c:v>
                </c:pt>
                <c:pt idx="769">
                  <c:v>138.96103896103895</c:v>
                </c:pt>
                <c:pt idx="770">
                  <c:v>140.10439321444105</c:v>
                </c:pt>
                <c:pt idx="771">
                  <c:v>142.15497421239047</c:v>
                </c:pt>
                <c:pt idx="772">
                  <c:v>139.60106878767164</c:v>
                </c:pt>
                <c:pt idx="773">
                  <c:v>136.84831914496985</c:v>
                </c:pt>
                <c:pt idx="774">
                  <c:v>136.84831914496985</c:v>
                </c:pt>
                <c:pt idx="775">
                  <c:v>136.84831914496985</c:v>
                </c:pt>
                <c:pt idx="776">
                  <c:v>136.40091965450816</c:v>
                </c:pt>
                <c:pt idx="777">
                  <c:v>138.60063381594483</c:v>
                </c:pt>
                <c:pt idx="778">
                  <c:v>138.75598086124401</c:v>
                </c:pt>
                <c:pt idx="779">
                  <c:v>135.7919592369353</c:v>
                </c:pt>
                <c:pt idx="780">
                  <c:v>134.91269496054187</c:v>
                </c:pt>
                <c:pt idx="781">
                  <c:v>134.91269496054187</c:v>
                </c:pt>
                <c:pt idx="782">
                  <c:v>134.91269496054187</c:v>
                </c:pt>
                <c:pt idx="783">
                  <c:v>134.91269496054187</c:v>
                </c:pt>
                <c:pt idx="784">
                  <c:v>133.46486049835332</c:v>
                </c:pt>
                <c:pt idx="785">
                  <c:v>131.09737152799352</c:v>
                </c:pt>
                <c:pt idx="786">
                  <c:v>133.07027900329336</c:v>
                </c:pt>
                <c:pt idx="787">
                  <c:v>136.00633815944821</c:v>
                </c:pt>
                <c:pt idx="788">
                  <c:v>136.00633815944821</c:v>
                </c:pt>
                <c:pt idx="789">
                  <c:v>136.00633815944821</c:v>
                </c:pt>
                <c:pt idx="790">
                  <c:v>135.658360777978</c:v>
                </c:pt>
                <c:pt idx="791">
                  <c:v>133.59224507549868</c:v>
                </c:pt>
                <c:pt idx="792">
                  <c:v>136.04983533213198</c:v>
                </c:pt>
                <c:pt idx="793">
                  <c:v>135.37252221462745</c:v>
                </c:pt>
                <c:pt idx="794">
                  <c:v>134.27266513390913</c:v>
                </c:pt>
                <c:pt idx="795">
                  <c:v>134.27266513390913</c:v>
                </c:pt>
                <c:pt idx="796">
                  <c:v>134.27266513390913</c:v>
                </c:pt>
                <c:pt idx="797">
                  <c:v>130.31442241968557</c:v>
                </c:pt>
                <c:pt idx="798">
                  <c:v>129.32641521158268</c:v>
                </c:pt>
                <c:pt idx="799">
                  <c:v>132.79376126266078</c:v>
                </c:pt>
                <c:pt idx="800">
                  <c:v>132.19412166780589</c:v>
                </c:pt>
                <c:pt idx="801">
                  <c:v>130.51326663766852</c:v>
                </c:pt>
                <c:pt idx="802">
                  <c:v>130.51326663766852</c:v>
                </c:pt>
                <c:pt idx="803">
                  <c:v>130.51326663766852</c:v>
                </c:pt>
                <c:pt idx="804">
                  <c:v>129.55943577953147</c:v>
                </c:pt>
                <c:pt idx="805">
                  <c:v>132.40850059031877</c:v>
                </c:pt>
                <c:pt idx="806">
                  <c:v>135.34455974647361</c:v>
                </c:pt>
                <c:pt idx="807">
                  <c:v>137.03784254023489</c:v>
                </c:pt>
                <c:pt idx="808">
                  <c:v>138.10973715279934</c:v>
                </c:pt>
                <c:pt idx="809">
                  <c:v>138.10973715279934</c:v>
                </c:pt>
                <c:pt idx="810">
                  <c:v>138.10973715279934</c:v>
                </c:pt>
                <c:pt idx="811">
                  <c:v>138.06934692102155</c:v>
                </c:pt>
                <c:pt idx="812">
                  <c:v>139.6849561921332</c:v>
                </c:pt>
                <c:pt idx="813">
                  <c:v>137.88603740756849</c:v>
                </c:pt>
                <c:pt idx="814">
                  <c:v>139.96458087367179</c:v>
                </c:pt>
                <c:pt idx="815">
                  <c:v>140.64810787298825</c:v>
                </c:pt>
                <c:pt idx="816">
                  <c:v>140.64810787298825</c:v>
                </c:pt>
                <c:pt idx="817">
                  <c:v>140.64810787298825</c:v>
                </c:pt>
                <c:pt idx="818">
                  <c:v>141.64854284471508</c:v>
                </c:pt>
                <c:pt idx="819">
                  <c:v>143.40085751569006</c:v>
                </c:pt>
                <c:pt idx="820">
                  <c:v>142.51537935748462</c:v>
                </c:pt>
                <c:pt idx="821">
                  <c:v>140.32187907785993</c:v>
                </c:pt>
                <c:pt idx="822">
                  <c:v>140.71956751382589</c:v>
                </c:pt>
                <c:pt idx="823">
                  <c:v>140.71956751382589</c:v>
                </c:pt>
                <c:pt idx="824">
                  <c:v>140.71956751382589</c:v>
                </c:pt>
                <c:pt idx="825">
                  <c:v>141.92506058534767</c:v>
                </c:pt>
                <c:pt idx="826">
                  <c:v>140.13235568259489</c:v>
                </c:pt>
                <c:pt idx="827">
                  <c:v>138.73112533399615</c:v>
                </c:pt>
                <c:pt idx="828">
                  <c:v>139.43018703784253</c:v>
                </c:pt>
                <c:pt idx="829">
                  <c:v>139.05735412912446</c:v>
                </c:pt>
                <c:pt idx="830">
                  <c:v>139.05735412912446</c:v>
                </c:pt>
                <c:pt idx="831">
                  <c:v>139.05735412912446</c:v>
                </c:pt>
                <c:pt idx="832">
                  <c:v>136.68054433604672</c:v>
                </c:pt>
                <c:pt idx="833">
                  <c:v>136.17411296837133</c:v>
                </c:pt>
                <c:pt idx="834">
                  <c:v>137.73379730317527</c:v>
                </c:pt>
                <c:pt idx="835">
                  <c:v>136.01876592307212</c:v>
                </c:pt>
                <c:pt idx="836">
                  <c:v>136.01876592307212</c:v>
                </c:pt>
                <c:pt idx="837">
                  <c:v>136.01876592307212</c:v>
                </c:pt>
                <c:pt idx="838">
                  <c:v>136.01876592307212</c:v>
                </c:pt>
                <c:pt idx="839">
                  <c:v>136.07469085937987</c:v>
                </c:pt>
                <c:pt idx="840">
                  <c:v>138.27129807991051</c:v>
                </c:pt>
                <c:pt idx="841">
                  <c:v>138.16876903001304</c:v>
                </c:pt>
                <c:pt idx="842">
                  <c:v>136.10265332753372</c:v>
                </c:pt>
                <c:pt idx="843">
                  <c:v>132.36811035854097</c:v>
                </c:pt>
                <c:pt idx="844">
                  <c:v>132.36811035854097</c:v>
                </c:pt>
                <c:pt idx="845">
                  <c:v>132.36811035854097</c:v>
                </c:pt>
                <c:pt idx="846">
                  <c:v>133.13552476231902</c:v>
                </c:pt>
                <c:pt idx="847">
                  <c:v>129.2798110979929</c:v>
                </c:pt>
                <c:pt idx="848">
                  <c:v>129.64332318399303</c:v>
                </c:pt>
                <c:pt idx="849">
                  <c:v>132.91803889890014</c:v>
                </c:pt>
                <c:pt idx="850">
                  <c:v>128.00596532653947</c:v>
                </c:pt>
                <c:pt idx="851">
                  <c:v>128.00596532653947</c:v>
                </c:pt>
                <c:pt idx="852">
                  <c:v>128.00596532653947</c:v>
                </c:pt>
                <c:pt idx="853">
                  <c:v>128.77648667122349</c:v>
                </c:pt>
                <c:pt idx="854">
                  <c:v>129.36680544336045</c:v>
                </c:pt>
                <c:pt idx="855">
                  <c:v>133.30640651214813</c:v>
                </c:pt>
                <c:pt idx="856">
                  <c:v>128.56832163052258</c:v>
                </c:pt>
                <c:pt idx="857">
                  <c:v>127.80090722674453</c:v>
                </c:pt>
                <c:pt idx="858">
                  <c:v>127.80090722674453</c:v>
                </c:pt>
                <c:pt idx="859">
                  <c:v>127.80090722674453</c:v>
                </c:pt>
                <c:pt idx="860">
                  <c:v>123.70906605356366</c:v>
                </c:pt>
                <c:pt idx="861">
                  <c:v>123.99490461691418</c:v>
                </c:pt>
                <c:pt idx="862">
                  <c:v>122.02510408252034</c:v>
                </c:pt>
                <c:pt idx="863">
                  <c:v>121.89771950537501</c:v>
                </c:pt>
                <c:pt idx="864">
                  <c:v>124.81203007518798</c:v>
                </c:pt>
                <c:pt idx="865">
                  <c:v>124.81203007518798</c:v>
                </c:pt>
                <c:pt idx="866">
                  <c:v>124.81203007518798</c:v>
                </c:pt>
                <c:pt idx="867">
                  <c:v>124.30559870751256</c:v>
                </c:pt>
                <c:pt idx="868">
                  <c:v>126.86261107313739</c:v>
                </c:pt>
                <c:pt idx="869">
                  <c:v>121.74858634188777</c:v>
                </c:pt>
                <c:pt idx="870">
                  <c:v>121.00292052445161</c:v>
                </c:pt>
                <c:pt idx="871">
                  <c:v>121.05573851985334</c:v>
                </c:pt>
                <c:pt idx="872">
                  <c:v>121.05573851985334</c:v>
                </c:pt>
                <c:pt idx="873">
                  <c:v>121.05573851985334</c:v>
                </c:pt>
                <c:pt idx="874">
                  <c:v>123.32069844031565</c:v>
                </c:pt>
                <c:pt idx="875">
                  <c:v>122.37929534580252</c:v>
                </c:pt>
                <c:pt idx="876">
                  <c:v>123.46051078108493</c:v>
                </c:pt>
                <c:pt idx="877">
                  <c:v>125.92742186043621</c:v>
                </c:pt>
                <c:pt idx="878">
                  <c:v>129.01882806189025</c:v>
                </c:pt>
                <c:pt idx="879">
                  <c:v>129.01882806189025</c:v>
                </c:pt>
                <c:pt idx="880">
                  <c:v>129.01882806189025</c:v>
                </c:pt>
                <c:pt idx="881">
                  <c:v>129.01882806189025</c:v>
                </c:pt>
                <c:pt idx="882">
                  <c:v>128.29491083079597</c:v>
                </c:pt>
                <c:pt idx="883">
                  <c:v>127.25719256819734</c:v>
                </c:pt>
                <c:pt idx="884">
                  <c:v>129.68060647486485</c:v>
                </c:pt>
                <c:pt idx="885">
                  <c:v>127.55235195426584</c:v>
                </c:pt>
                <c:pt idx="886">
                  <c:v>127.55235195426584</c:v>
                </c:pt>
                <c:pt idx="887">
                  <c:v>127.55235195426584</c:v>
                </c:pt>
                <c:pt idx="888">
                  <c:v>127.94071956751382</c:v>
                </c:pt>
                <c:pt idx="889">
                  <c:v>129.1679612253775</c:v>
                </c:pt>
                <c:pt idx="890">
                  <c:v>127.76362393587274</c:v>
                </c:pt>
                <c:pt idx="891">
                  <c:v>124.72503572982041</c:v>
                </c:pt>
                <c:pt idx="892">
                  <c:v>121.10855651525507</c:v>
                </c:pt>
                <c:pt idx="893">
                  <c:v>121.10855651525507</c:v>
                </c:pt>
                <c:pt idx="894">
                  <c:v>121.10855651525507</c:v>
                </c:pt>
                <c:pt idx="895">
                  <c:v>116.5102839743988</c:v>
                </c:pt>
                <c:pt idx="896">
                  <c:v>116.15919965202262</c:v>
                </c:pt>
                <c:pt idx="897">
                  <c:v>117.81519915491208</c:v>
                </c:pt>
                <c:pt idx="898">
                  <c:v>113.91598831790218</c:v>
                </c:pt>
                <c:pt idx="899">
                  <c:v>113.67053998632946</c:v>
                </c:pt>
                <c:pt idx="900">
                  <c:v>113.67053998632946</c:v>
                </c:pt>
                <c:pt idx="901">
                  <c:v>113.67053998632946</c:v>
                </c:pt>
                <c:pt idx="902">
                  <c:v>113.67053998632946</c:v>
                </c:pt>
                <c:pt idx="903">
                  <c:v>116.53203256074069</c:v>
                </c:pt>
                <c:pt idx="904">
                  <c:v>116.32076057913379</c:v>
                </c:pt>
                <c:pt idx="905">
                  <c:v>117.4610078916299</c:v>
                </c:pt>
                <c:pt idx="906">
                  <c:v>121.19555086062262</c:v>
                </c:pt>
                <c:pt idx="907">
                  <c:v>121.19555086062262</c:v>
                </c:pt>
                <c:pt idx="908">
                  <c:v>121.19555086062262</c:v>
                </c:pt>
                <c:pt idx="909">
                  <c:v>120.732616665631</c:v>
                </c:pt>
                <c:pt idx="910">
                  <c:v>118.26570558627974</c:v>
                </c:pt>
                <c:pt idx="911">
                  <c:v>118.16939041819423</c:v>
                </c:pt>
                <c:pt idx="912">
                  <c:v>117.20934567824519</c:v>
                </c:pt>
                <c:pt idx="913">
                  <c:v>118.4490150997328</c:v>
                </c:pt>
                <c:pt idx="914">
                  <c:v>118.4490150997328</c:v>
                </c:pt>
                <c:pt idx="915">
                  <c:v>118.4490150997328</c:v>
                </c:pt>
                <c:pt idx="916">
                  <c:v>118.4490150997328</c:v>
                </c:pt>
                <c:pt idx="917">
                  <c:v>118.67271484496365</c:v>
                </c:pt>
                <c:pt idx="918">
                  <c:v>119.07351022183556</c:v>
                </c:pt>
                <c:pt idx="919">
                  <c:v>120.85689430187037</c:v>
                </c:pt>
                <c:pt idx="920">
                  <c:v>120.75747219287889</c:v>
                </c:pt>
                <c:pt idx="921">
                  <c:v>120.75747219287889</c:v>
                </c:pt>
                <c:pt idx="922">
                  <c:v>120.75747219287889</c:v>
                </c:pt>
                <c:pt idx="923">
                  <c:v>119.37799043062201</c:v>
                </c:pt>
                <c:pt idx="924">
                  <c:v>118.32163052258747</c:v>
                </c:pt>
                <c:pt idx="925">
                  <c:v>117.70024234139065</c:v>
                </c:pt>
                <c:pt idx="926">
                  <c:v>117.41440377804015</c:v>
                </c:pt>
                <c:pt idx="927">
                  <c:v>119.65761511216056</c:v>
                </c:pt>
                <c:pt idx="928">
                  <c:v>119.65761511216056</c:v>
                </c:pt>
                <c:pt idx="929">
                  <c:v>119.65761511216056</c:v>
                </c:pt>
                <c:pt idx="930">
                  <c:v>118.66960790405766</c:v>
                </c:pt>
                <c:pt idx="931">
                  <c:v>121.87597091903311</c:v>
                </c:pt>
                <c:pt idx="932">
                  <c:v>122.65270614552909</c:v>
                </c:pt>
                <c:pt idx="933">
                  <c:v>123.90169638973467</c:v>
                </c:pt>
                <c:pt idx="934">
                  <c:v>122.75212825452057</c:v>
                </c:pt>
                <c:pt idx="935">
                  <c:v>122.75212825452057</c:v>
                </c:pt>
                <c:pt idx="936">
                  <c:v>122.75212825452057</c:v>
                </c:pt>
                <c:pt idx="937">
                  <c:v>122.90126141800783</c:v>
                </c:pt>
                <c:pt idx="938">
                  <c:v>121.44721307400732</c:v>
                </c:pt>
                <c:pt idx="939">
                  <c:v>124.60075809358106</c:v>
                </c:pt>
                <c:pt idx="940">
                  <c:v>126.16354936929099</c:v>
                </c:pt>
                <c:pt idx="941">
                  <c:v>128.00285838563349</c:v>
                </c:pt>
                <c:pt idx="942">
                  <c:v>128.00285838563349</c:v>
                </c:pt>
                <c:pt idx="943">
                  <c:v>128.00285838563349</c:v>
                </c:pt>
                <c:pt idx="944">
                  <c:v>127.62381159510345</c:v>
                </c:pt>
                <c:pt idx="945">
                  <c:v>126.78183060958182</c:v>
                </c:pt>
                <c:pt idx="946">
                  <c:v>128.76716584850556</c:v>
                </c:pt>
                <c:pt idx="947">
                  <c:v>128.68017150313798</c:v>
                </c:pt>
                <c:pt idx="948">
                  <c:v>128.46268563971915</c:v>
                </c:pt>
                <c:pt idx="949">
                  <c:v>128.46268563971915</c:v>
                </c:pt>
                <c:pt idx="950">
                  <c:v>128.46268563971915</c:v>
                </c:pt>
                <c:pt idx="951">
                  <c:v>128.31355247623191</c:v>
                </c:pt>
                <c:pt idx="952">
                  <c:v>127.80401416765052</c:v>
                </c:pt>
                <c:pt idx="953">
                  <c:v>130.48841111042066</c:v>
                </c:pt>
                <c:pt idx="954">
                  <c:v>130.48841111042066</c:v>
                </c:pt>
                <c:pt idx="955">
                  <c:v>132.69744609457527</c:v>
                </c:pt>
                <c:pt idx="956">
                  <c:v>132.69744609457527</c:v>
                </c:pt>
                <c:pt idx="957">
                  <c:v>132.69744609457527</c:v>
                </c:pt>
                <c:pt idx="958">
                  <c:v>133.24426769402845</c:v>
                </c:pt>
                <c:pt idx="959">
                  <c:v>133.50525073013111</c:v>
                </c:pt>
                <c:pt idx="960">
                  <c:v>132.55763375380602</c:v>
                </c:pt>
                <c:pt idx="961">
                  <c:v>132.94289442614803</c:v>
                </c:pt>
                <c:pt idx="962">
                  <c:v>131.15640340520721</c:v>
                </c:pt>
                <c:pt idx="963">
                  <c:v>131.15640340520721</c:v>
                </c:pt>
                <c:pt idx="964">
                  <c:v>131.15640340520721</c:v>
                </c:pt>
                <c:pt idx="965">
                  <c:v>128.42540234884731</c:v>
                </c:pt>
                <c:pt idx="966">
                  <c:v>128.11470825824892</c:v>
                </c:pt>
                <c:pt idx="967">
                  <c:v>128.5248244578388</c:v>
                </c:pt>
                <c:pt idx="968">
                  <c:v>130.33927794693346</c:v>
                </c:pt>
                <c:pt idx="969">
                  <c:v>125.92742186043621</c:v>
                </c:pt>
                <c:pt idx="970">
                  <c:v>125.92742186043621</c:v>
                </c:pt>
                <c:pt idx="971">
                  <c:v>125.92742186043621</c:v>
                </c:pt>
                <c:pt idx="972">
                  <c:v>125.09476169763252</c:v>
                </c:pt>
                <c:pt idx="973">
                  <c:v>123.72149381718758</c:v>
                </c:pt>
                <c:pt idx="974">
                  <c:v>122.78009072267446</c:v>
                </c:pt>
                <c:pt idx="975">
                  <c:v>123.16535139501647</c:v>
                </c:pt>
                <c:pt idx="976">
                  <c:v>121.86665009631517</c:v>
                </c:pt>
                <c:pt idx="977">
                  <c:v>121.86665009631517</c:v>
                </c:pt>
                <c:pt idx="978">
                  <c:v>121.86665009631517</c:v>
                </c:pt>
                <c:pt idx="979">
                  <c:v>121.86665009631517</c:v>
                </c:pt>
                <c:pt idx="980">
                  <c:v>121.40682284222954</c:v>
                </c:pt>
                <c:pt idx="981">
                  <c:v>123.58789535823027</c:v>
                </c:pt>
                <c:pt idx="982">
                  <c:v>124.3956999937861</c:v>
                </c:pt>
                <c:pt idx="983">
                  <c:v>126.32821723730814</c:v>
                </c:pt>
                <c:pt idx="984">
                  <c:v>126.32821723730814</c:v>
                </c:pt>
                <c:pt idx="985">
                  <c:v>126.32821723730814</c:v>
                </c:pt>
                <c:pt idx="986">
                  <c:v>127.68595041322315</c:v>
                </c:pt>
                <c:pt idx="987">
                  <c:v>122.13384701422979</c:v>
                </c:pt>
                <c:pt idx="988">
                  <c:v>122.59988815012738</c:v>
                </c:pt>
                <c:pt idx="989">
                  <c:v>121.20797862424656</c:v>
                </c:pt>
                <c:pt idx="990">
                  <c:v>119.79121357111788</c:v>
                </c:pt>
                <c:pt idx="991">
                  <c:v>119.79121357111788</c:v>
                </c:pt>
                <c:pt idx="992">
                  <c:v>119.79121357111788</c:v>
                </c:pt>
                <c:pt idx="993">
                  <c:v>120.72018890200708</c:v>
                </c:pt>
                <c:pt idx="994">
                  <c:v>119.33449325793821</c:v>
                </c:pt>
                <c:pt idx="995">
                  <c:v>117.25284285092896</c:v>
                </c:pt>
                <c:pt idx="996">
                  <c:v>116.26794258373205</c:v>
                </c:pt>
                <c:pt idx="997">
                  <c:v>114.31989063568011</c:v>
                </c:pt>
                <c:pt idx="998">
                  <c:v>114.31989063568011</c:v>
                </c:pt>
                <c:pt idx="999">
                  <c:v>114.31989063568011</c:v>
                </c:pt>
                <c:pt idx="1000">
                  <c:v>113.18896414590193</c:v>
                </c:pt>
                <c:pt idx="1001">
                  <c:v>112.90001864164543</c:v>
                </c:pt>
                <c:pt idx="1002">
                  <c:v>115.12148138942395</c:v>
                </c:pt>
                <c:pt idx="1003">
                  <c:v>112.71670912819238</c:v>
                </c:pt>
                <c:pt idx="1004">
                  <c:v>110.97371527993538</c:v>
                </c:pt>
                <c:pt idx="1005">
                  <c:v>110.97371527993538</c:v>
                </c:pt>
                <c:pt idx="1006">
                  <c:v>110.97371527993538</c:v>
                </c:pt>
                <c:pt idx="1007">
                  <c:v>113.90356055427826</c:v>
                </c:pt>
                <c:pt idx="1008">
                  <c:v>117.43304542347606</c:v>
                </c:pt>
                <c:pt idx="1009">
                  <c:v>117.15963462374943</c:v>
                </c:pt>
                <c:pt idx="1010">
                  <c:v>115.95103461132167</c:v>
                </c:pt>
                <c:pt idx="1011">
                  <c:v>112.71670912819238</c:v>
                </c:pt>
                <c:pt idx="1012">
                  <c:v>112.71670912819238</c:v>
                </c:pt>
                <c:pt idx="1013">
                  <c:v>112.71670912819238</c:v>
                </c:pt>
                <c:pt idx="1014">
                  <c:v>111.85608649723481</c:v>
                </c:pt>
                <c:pt idx="1015">
                  <c:v>111.14770397067049</c:v>
                </c:pt>
                <c:pt idx="1016">
                  <c:v>110.78108494376437</c:v>
                </c:pt>
                <c:pt idx="1017">
                  <c:v>113.70471633629529</c:v>
                </c:pt>
                <c:pt idx="1018">
                  <c:v>111.11352762070466</c:v>
                </c:pt>
                <c:pt idx="1019">
                  <c:v>111.11352762070466</c:v>
                </c:pt>
                <c:pt idx="1020">
                  <c:v>111.11352762070466</c:v>
                </c:pt>
                <c:pt idx="1021">
                  <c:v>113.9688063133039</c:v>
                </c:pt>
                <c:pt idx="1022">
                  <c:v>115.30789784378301</c:v>
                </c:pt>
                <c:pt idx="1023">
                  <c:v>114.49077238550922</c:v>
                </c:pt>
                <c:pt idx="1024">
                  <c:v>113.53072764556018</c:v>
                </c:pt>
                <c:pt idx="1025">
                  <c:v>116.28969117007395</c:v>
                </c:pt>
                <c:pt idx="1026">
                  <c:v>116.28969117007395</c:v>
                </c:pt>
                <c:pt idx="1027">
                  <c:v>116.28969117007395</c:v>
                </c:pt>
                <c:pt idx="1028">
                  <c:v>117.71267010501461</c:v>
                </c:pt>
                <c:pt idx="1029">
                  <c:v>119.59236935313491</c:v>
                </c:pt>
                <c:pt idx="1030">
                  <c:v>118.69135649039954</c:v>
                </c:pt>
                <c:pt idx="1031">
                  <c:v>118.05754054557882</c:v>
                </c:pt>
                <c:pt idx="1032">
                  <c:v>120.86621512458832</c:v>
                </c:pt>
                <c:pt idx="1033">
                  <c:v>120.86621512458832</c:v>
                </c:pt>
                <c:pt idx="1034">
                  <c:v>120.86621512458832</c:v>
                </c:pt>
                <c:pt idx="1035">
                  <c:v>119.99316473000682</c:v>
                </c:pt>
                <c:pt idx="1036">
                  <c:v>119.46809171689554</c:v>
                </c:pt>
                <c:pt idx="1037">
                  <c:v>116.469893742621</c:v>
                </c:pt>
                <c:pt idx="1038">
                  <c:v>115.27061455291118</c:v>
                </c:pt>
                <c:pt idx="1039">
                  <c:v>116.92972099670665</c:v>
                </c:pt>
                <c:pt idx="1040">
                  <c:v>116.92972099670665</c:v>
                </c:pt>
                <c:pt idx="1041">
                  <c:v>116.92972099670665</c:v>
                </c:pt>
                <c:pt idx="1042">
                  <c:v>118.04821972286086</c:v>
                </c:pt>
                <c:pt idx="1043">
                  <c:v>118.68514260858758</c:v>
                </c:pt>
                <c:pt idx="1044">
                  <c:v>116.23998011557819</c:v>
                </c:pt>
                <c:pt idx="1045">
                  <c:v>122.62785061828123</c:v>
                </c:pt>
                <c:pt idx="1046">
                  <c:v>123.81470204436711</c:v>
                </c:pt>
                <c:pt idx="1047">
                  <c:v>123.81470204436711</c:v>
                </c:pt>
                <c:pt idx="1048">
                  <c:v>123.81470204436711</c:v>
                </c:pt>
                <c:pt idx="1049">
                  <c:v>122.76144907723854</c:v>
                </c:pt>
                <c:pt idx="1050">
                  <c:v>123.80848816255514</c:v>
                </c:pt>
                <c:pt idx="1051">
                  <c:v>122.86397812713601</c:v>
                </c:pt>
                <c:pt idx="1052">
                  <c:v>122.48803827751196</c:v>
                </c:pt>
                <c:pt idx="1053">
                  <c:v>123.04418069968308</c:v>
                </c:pt>
                <c:pt idx="1054">
                  <c:v>123.04418069968308</c:v>
                </c:pt>
                <c:pt idx="1055">
                  <c:v>123.04418069968308</c:v>
                </c:pt>
                <c:pt idx="1056">
                  <c:v>122.59678120922139</c:v>
                </c:pt>
                <c:pt idx="1057">
                  <c:v>124.24656683029886</c:v>
                </c:pt>
                <c:pt idx="1058">
                  <c:v>125.02951593860685</c:v>
                </c:pt>
                <c:pt idx="1059">
                  <c:v>125.02951593860685</c:v>
                </c:pt>
                <c:pt idx="1060">
                  <c:v>125.00155347045299</c:v>
                </c:pt>
                <c:pt idx="1061">
                  <c:v>125.00155347045299</c:v>
                </c:pt>
                <c:pt idx="1062">
                  <c:v>125.00155347045299</c:v>
                </c:pt>
                <c:pt idx="1063">
                  <c:v>123.00689740881128</c:v>
                </c:pt>
                <c:pt idx="1064">
                  <c:v>122.79562542720437</c:v>
                </c:pt>
                <c:pt idx="1065">
                  <c:v>126.66376685515442</c:v>
                </c:pt>
                <c:pt idx="1066">
                  <c:v>126.57055862797489</c:v>
                </c:pt>
                <c:pt idx="1067">
                  <c:v>126.42453240539365</c:v>
                </c:pt>
                <c:pt idx="1068">
                  <c:v>126.42453240539365</c:v>
                </c:pt>
                <c:pt idx="1069">
                  <c:v>126.42453240539365</c:v>
                </c:pt>
                <c:pt idx="1070">
                  <c:v>124.15025166221336</c:v>
                </c:pt>
                <c:pt idx="1071">
                  <c:v>122.36065370036661</c:v>
                </c:pt>
                <c:pt idx="1072">
                  <c:v>122.15248865966571</c:v>
                </c:pt>
                <c:pt idx="1073">
                  <c:v>123.10942645870875</c:v>
                </c:pt>
                <c:pt idx="1074">
                  <c:v>122.18977195053749</c:v>
                </c:pt>
                <c:pt idx="1075">
                  <c:v>122.18977195053749</c:v>
                </c:pt>
                <c:pt idx="1076">
                  <c:v>122.18977195053749</c:v>
                </c:pt>
                <c:pt idx="1077">
                  <c:v>123.95140744423041</c:v>
                </c:pt>
                <c:pt idx="1078">
                  <c:v>124.88970359783758</c:v>
                </c:pt>
                <c:pt idx="1079">
                  <c:v>124.09121978499968</c:v>
                </c:pt>
                <c:pt idx="1080">
                  <c:v>121.05573851985334</c:v>
                </c:pt>
                <c:pt idx="1081">
                  <c:v>119.07972410364754</c:v>
                </c:pt>
                <c:pt idx="1082">
                  <c:v>119.07972410364754</c:v>
                </c:pt>
                <c:pt idx="1083">
                  <c:v>119.07972410364754</c:v>
                </c:pt>
                <c:pt idx="1084">
                  <c:v>118.06996830920275</c:v>
                </c:pt>
                <c:pt idx="1085">
                  <c:v>118.23152923631393</c:v>
                </c:pt>
                <c:pt idx="1086">
                  <c:v>119.9993786118188</c:v>
                </c:pt>
                <c:pt idx="1087">
                  <c:v>118.28745417262164</c:v>
                </c:pt>
                <c:pt idx="1088">
                  <c:v>118.96787423103213</c:v>
                </c:pt>
                <c:pt idx="1089">
                  <c:v>118.96787423103213</c:v>
                </c:pt>
                <c:pt idx="1090">
                  <c:v>118.96787423103213</c:v>
                </c:pt>
                <c:pt idx="1091">
                  <c:v>118.96787423103213</c:v>
                </c:pt>
                <c:pt idx="1092">
                  <c:v>118.49872615422854</c:v>
                </c:pt>
                <c:pt idx="1093">
                  <c:v>117.02603616479215</c:v>
                </c:pt>
                <c:pt idx="1094">
                  <c:v>119.13254209904926</c:v>
                </c:pt>
                <c:pt idx="1095">
                  <c:v>118.81874106754489</c:v>
                </c:pt>
                <c:pt idx="1096">
                  <c:v>118.81874106754489</c:v>
                </c:pt>
                <c:pt idx="1097">
                  <c:v>118.81874106754489</c:v>
                </c:pt>
                <c:pt idx="1098">
                  <c:v>118.81874106754489</c:v>
                </c:pt>
                <c:pt idx="1099">
                  <c:v>118.31852358168146</c:v>
                </c:pt>
                <c:pt idx="1100">
                  <c:v>119.23196420804076</c:v>
                </c:pt>
                <c:pt idx="1101">
                  <c:v>117.87112409121978</c:v>
                </c:pt>
                <c:pt idx="1102">
                  <c:v>120.57416267942583</c:v>
                </c:pt>
                <c:pt idx="1103">
                  <c:v>120.57416267942583</c:v>
                </c:pt>
                <c:pt idx="1104">
                  <c:v>120.57416267942583</c:v>
                </c:pt>
                <c:pt idx="1105">
                  <c:v>120.50580997949419</c:v>
                </c:pt>
                <c:pt idx="1106">
                  <c:v>121.35089790592181</c:v>
                </c:pt>
                <c:pt idx="1107">
                  <c:v>122.88572671347791</c:v>
                </c:pt>
                <c:pt idx="1108">
                  <c:v>123.33312620393959</c:v>
                </c:pt>
                <c:pt idx="1109">
                  <c:v>123.81159510346113</c:v>
                </c:pt>
                <c:pt idx="1110">
                  <c:v>123.81159510346113</c:v>
                </c:pt>
                <c:pt idx="1111">
                  <c:v>123.81159510346113</c:v>
                </c:pt>
                <c:pt idx="1112">
                  <c:v>123.81159510346113</c:v>
                </c:pt>
                <c:pt idx="1113">
                  <c:v>123.5847884173243</c:v>
                </c:pt>
                <c:pt idx="1114">
                  <c:v>121.63362952836636</c:v>
                </c:pt>
                <c:pt idx="1115">
                  <c:v>120.74815137016093</c:v>
                </c:pt>
                <c:pt idx="1116">
                  <c:v>122.99757658609334</c:v>
                </c:pt>
                <c:pt idx="1117">
                  <c:v>122.99757658609334</c:v>
                </c:pt>
                <c:pt idx="1118">
                  <c:v>122.99757658609334</c:v>
                </c:pt>
                <c:pt idx="1119">
                  <c:v>124.4733735164357</c:v>
                </c:pt>
                <c:pt idx="1120">
                  <c:v>124.33977505747839</c:v>
                </c:pt>
                <c:pt idx="1121">
                  <c:v>124.38637917106816</c:v>
                </c:pt>
                <c:pt idx="1122">
                  <c:v>125.75343316970111</c:v>
                </c:pt>
                <c:pt idx="1123">
                  <c:v>126.04237867395763</c:v>
                </c:pt>
                <c:pt idx="1124">
                  <c:v>126.04237867395763</c:v>
                </c:pt>
                <c:pt idx="1125">
                  <c:v>126.04237867395763</c:v>
                </c:pt>
                <c:pt idx="1126">
                  <c:v>124.46094575281177</c:v>
                </c:pt>
                <c:pt idx="1127">
                  <c:v>126.29093394643634</c:v>
                </c:pt>
                <c:pt idx="1128">
                  <c:v>127.63313241782141</c:v>
                </c:pt>
                <c:pt idx="1129">
                  <c:v>129.4910830795998</c:v>
                </c:pt>
                <c:pt idx="1130">
                  <c:v>128.11470825824892</c:v>
                </c:pt>
                <c:pt idx="1131">
                  <c:v>128.11470825824892</c:v>
                </c:pt>
                <c:pt idx="1132">
                  <c:v>128.11470825824892</c:v>
                </c:pt>
                <c:pt idx="1133">
                  <c:v>127.33175914994095</c:v>
                </c:pt>
                <c:pt idx="1134">
                  <c:v>128.99707947554836</c:v>
                </c:pt>
                <c:pt idx="1135">
                  <c:v>127.58652830423162</c:v>
                </c:pt>
                <c:pt idx="1136">
                  <c:v>126.48045734170135</c:v>
                </c:pt>
                <c:pt idx="1137">
                  <c:v>126.77561672776984</c:v>
                </c:pt>
                <c:pt idx="1138">
                  <c:v>126.77561672776984</c:v>
                </c:pt>
                <c:pt idx="1139">
                  <c:v>126.77561672776984</c:v>
                </c:pt>
                <c:pt idx="1140">
                  <c:v>128.26384142173615</c:v>
                </c:pt>
                <c:pt idx="1141">
                  <c:v>128.20480954452245</c:v>
                </c:pt>
                <c:pt idx="1142">
                  <c:v>128.62113962592431</c:v>
                </c:pt>
                <c:pt idx="1143">
                  <c:v>126.85018330951343</c:v>
                </c:pt>
                <c:pt idx="1144">
                  <c:v>126.53327533710308</c:v>
                </c:pt>
                <c:pt idx="1145">
                  <c:v>126.53327533710308</c:v>
                </c:pt>
                <c:pt idx="1146">
                  <c:v>126.53327533710308</c:v>
                </c:pt>
                <c:pt idx="1147">
                  <c:v>126.53327533710308</c:v>
                </c:pt>
                <c:pt idx="1148">
                  <c:v>123.99490461691418</c:v>
                </c:pt>
                <c:pt idx="1149">
                  <c:v>123.82402286708508</c:v>
                </c:pt>
                <c:pt idx="1150">
                  <c:v>124.48269433915367</c:v>
                </c:pt>
                <c:pt idx="1151">
                  <c:v>123.15292363139253</c:v>
                </c:pt>
                <c:pt idx="1152">
                  <c:v>123.15292363139253</c:v>
                </c:pt>
                <c:pt idx="1153">
                  <c:v>123.15292363139253</c:v>
                </c:pt>
                <c:pt idx="1154">
                  <c:v>123.57236065370036</c:v>
                </c:pt>
                <c:pt idx="1155">
                  <c:v>123.11564034052071</c:v>
                </c:pt>
                <c:pt idx="1156">
                  <c:v>122.64338532281116</c:v>
                </c:pt>
                <c:pt idx="1157">
                  <c:v>123.59721618094824</c:v>
                </c:pt>
                <c:pt idx="1158">
                  <c:v>125.57944447896601</c:v>
                </c:pt>
                <c:pt idx="1159">
                  <c:v>125.57944447896601</c:v>
                </c:pt>
                <c:pt idx="1160">
                  <c:v>125.57944447896601</c:v>
                </c:pt>
                <c:pt idx="1161">
                  <c:v>125.66643882433357</c:v>
                </c:pt>
                <c:pt idx="1162">
                  <c:v>123.74013546262348</c:v>
                </c:pt>
                <c:pt idx="1163">
                  <c:v>123.94208662151244</c:v>
                </c:pt>
                <c:pt idx="1164">
                  <c:v>121.65537811470826</c:v>
                </c:pt>
                <c:pt idx="1165">
                  <c:v>119.89995650282732</c:v>
                </c:pt>
                <c:pt idx="1166">
                  <c:v>119.89995650282732</c:v>
                </c:pt>
                <c:pt idx="1167">
                  <c:v>119.89995650282732</c:v>
                </c:pt>
                <c:pt idx="1168">
                  <c:v>119.72907475299819</c:v>
                </c:pt>
                <c:pt idx="1169">
                  <c:v>121.70819611010999</c:v>
                </c:pt>
                <c:pt idx="1170">
                  <c:v>120.94699558814391</c:v>
                </c:pt>
                <c:pt idx="1171">
                  <c:v>123.06903622693098</c:v>
                </c:pt>
                <c:pt idx="1172">
                  <c:v>121.16758839246877</c:v>
                </c:pt>
                <c:pt idx="1173">
                  <c:v>121.16758839246877</c:v>
                </c:pt>
                <c:pt idx="1174">
                  <c:v>121.16758839246877</c:v>
                </c:pt>
                <c:pt idx="1175">
                  <c:v>122.33269123221275</c:v>
                </c:pt>
                <c:pt idx="1176">
                  <c:v>123.93897968060648</c:v>
                </c:pt>
                <c:pt idx="1177">
                  <c:v>121.82625986453736</c:v>
                </c:pt>
                <c:pt idx="1178">
                  <c:v>122.15559560057167</c:v>
                </c:pt>
                <c:pt idx="1179">
                  <c:v>122.95718635431554</c:v>
                </c:pt>
                <c:pt idx="1180">
                  <c:v>122.95718635431554</c:v>
                </c:pt>
                <c:pt idx="1181">
                  <c:v>122.95718635431554</c:v>
                </c:pt>
                <c:pt idx="1182">
                  <c:v>123.18709998135834</c:v>
                </c:pt>
                <c:pt idx="1183">
                  <c:v>122.91058224072577</c:v>
                </c:pt>
                <c:pt idx="1184">
                  <c:v>124.69707326166657</c:v>
                </c:pt>
                <c:pt idx="1185">
                  <c:v>125.42720437457278</c:v>
                </c:pt>
                <c:pt idx="1186">
                  <c:v>127.19505375007768</c:v>
                </c:pt>
                <c:pt idx="1187">
                  <c:v>127.19505375007768</c:v>
                </c:pt>
                <c:pt idx="1188">
                  <c:v>127.19505375007768</c:v>
                </c:pt>
                <c:pt idx="1189">
                  <c:v>127.67973653141115</c:v>
                </c:pt>
                <c:pt idx="1190">
                  <c:v>126.97135400484683</c:v>
                </c:pt>
                <c:pt idx="1191">
                  <c:v>126.63891132790654</c:v>
                </c:pt>
                <c:pt idx="1192">
                  <c:v>127.132914931958</c:v>
                </c:pt>
                <c:pt idx="1193">
                  <c:v>127.132914931958</c:v>
                </c:pt>
                <c:pt idx="1194">
                  <c:v>127.132914931958</c:v>
                </c:pt>
                <c:pt idx="1195">
                  <c:v>127.132914931958</c:v>
                </c:pt>
                <c:pt idx="1196">
                  <c:v>127.26340645000933</c:v>
                </c:pt>
                <c:pt idx="1197">
                  <c:v>127.29758279997515</c:v>
                </c:pt>
                <c:pt idx="1198">
                  <c:v>126.77872366867582</c:v>
                </c:pt>
                <c:pt idx="1199">
                  <c:v>128.46268563971915</c:v>
                </c:pt>
                <c:pt idx="1200">
                  <c:v>128.14888460821473</c:v>
                </c:pt>
                <c:pt idx="1201">
                  <c:v>128.14888460821473</c:v>
                </c:pt>
                <c:pt idx="1202">
                  <c:v>128.14888460821473</c:v>
                </c:pt>
                <c:pt idx="1203">
                  <c:v>128.60871186230037</c:v>
                </c:pt>
                <c:pt idx="1204">
                  <c:v>128.69259926676193</c:v>
                </c:pt>
                <c:pt idx="1205">
                  <c:v>128.67085068042005</c:v>
                </c:pt>
                <c:pt idx="1206">
                  <c:v>127.96868203566767</c:v>
                </c:pt>
                <c:pt idx="1207">
                  <c:v>128.06810414465917</c:v>
                </c:pt>
                <c:pt idx="1208">
                  <c:v>128.06810414465917</c:v>
                </c:pt>
                <c:pt idx="1209">
                  <c:v>128.06810414465917</c:v>
                </c:pt>
                <c:pt idx="1210">
                  <c:v>128.20170260361647</c:v>
                </c:pt>
                <c:pt idx="1211">
                  <c:v>126.16665631019697</c:v>
                </c:pt>
                <c:pt idx="1212">
                  <c:v>125.63226247436774</c:v>
                </c:pt>
                <c:pt idx="1213">
                  <c:v>128.13334990368483</c:v>
                </c:pt>
                <c:pt idx="1214">
                  <c:v>129.22699310259119</c:v>
                </c:pt>
                <c:pt idx="1215">
                  <c:v>129.22699310259119</c:v>
                </c:pt>
                <c:pt idx="1216">
                  <c:v>129.22699310259119</c:v>
                </c:pt>
                <c:pt idx="1217">
                  <c:v>129.09650158453985</c:v>
                </c:pt>
                <c:pt idx="1218">
                  <c:v>127.64556018144533</c:v>
                </c:pt>
                <c:pt idx="1219">
                  <c:v>126.76940284595786</c:v>
                </c:pt>
                <c:pt idx="1220">
                  <c:v>125.87149692412849</c:v>
                </c:pt>
                <c:pt idx="1221">
                  <c:v>128.20170260361647</c:v>
                </c:pt>
                <c:pt idx="1222">
                  <c:v>128.20170260361647</c:v>
                </c:pt>
                <c:pt idx="1223">
                  <c:v>128.20170260361647</c:v>
                </c:pt>
                <c:pt idx="1224">
                  <c:v>128.2358789535823</c:v>
                </c:pt>
                <c:pt idx="1225">
                  <c:v>127.67352264959922</c:v>
                </c:pt>
                <c:pt idx="1226">
                  <c:v>128.27005530354813</c:v>
                </c:pt>
                <c:pt idx="1227">
                  <c:v>128.04635555831726</c:v>
                </c:pt>
                <c:pt idx="1228">
                  <c:v>127.87858074939413</c:v>
                </c:pt>
                <c:pt idx="1229">
                  <c:v>127.87858074939413</c:v>
                </c:pt>
                <c:pt idx="1230">
                  <c:v>127.87858074939413</c:v>
                </c:pt>
                <c:pt idx="1231">
                  <c:v>128.31976635804386</c:v>
                </c:pt>
                <c:pt idx="1232">
                  <c:v>127.46225066799228</c:v>
                </c:pt>
                <c:pt idx="1233">
                  <c:v>129.00950723917231</c:v>
                </c:pt>
                <c:pt idx="1234">
                  <c:v>130.25228360156592</c:v>
                </c:pt>
                <c:pt idx="1235">
                  <c:v>130.06276020630088</c:v>
                </c:pt>
                <c:pt idx="1236">
                  <c:v>130.06276020630088</c:v>
                </c:pt>
                <c:pt idx="1237">
                  <c:v>130.06276020630088</c:v>
                </c:pt>
                <c:pt idx="1238">
                  <c:v>130.11557820170262</c:v>
                </c:pt>
                <c:pt idx="1239">
                  <c:v>128.65531597589012</c:v>
                </c:pt>
                <c:pt idx="1240">
                  <c:v>127.72323370409492</c:v>
                </c:pt>
                <c:pt idx="1241">
                  <c:v>128.82930466662523</c:v>
                </c:pt>
                <c:pt idx="1242">
                  <c:v>130.49773193313862</c:v>
                </c:pt>
                <c:pt idx="1243">
                  <c:v>130.49773193313862</c:v>
                </c:pt>
                <c:pt idx="1244">
                  <c:v>130.49773193313862</c:v>
                </c:pt>
                <c:pt idx="1245">
                  <c:v>130.49773193313862</c:v>
                </c:pt>
                <c:pt idx="1246">
                  <c:v>130.54744298763435</c:v>
                </c:pt>
                <c:pt idx="1247">
                  <c:v>129.82352575654011</c:v>
                </c:pt>
                <c:pt idx="1248">
                  <c:v>131.05698129621575</c:v>
                </c:pt>
                <c:pt idx="1249">
                  <c:v>132.95221524886597</c:v>
                </c:pt>
                <c:pt idx="1250">
                  <c:v>132.95221524886597</c:v>
                </c:pt>
                <c:pt idx="1251">
                  <c:v>132.95221524886597</c:v>
                </c:pt>
                <c:pt idx="1252">
                  <c:v>132.69744609457527</c:v>
                </c:pt>
                <c:pt idx="1253">
                  <c:v>132.98639159883177</c:v>
                </c:pt>
                <c:pt idx="1254">
                  <c:v>132.52656434474616</c:v>
                </c:pt>
                <c:pt idx="1255">
                  <c:v>133.32815509849004</c:v>
                </c:pt>
                <c:pt idx="1256">
                  <c:v>133.56738954825079</c:v>
                </c:pt>
                <c:pt idx="1257">
                  <c:v>133.56738954825079</c:v>
                </c:pt>
                <c:pt idx="1258">
                  <c:v>133.56738954825079</c:v>
                </c:pt>
                <c:pt idx="1259">
                  <c:v>134.77909650158452</c:v>
                </c:pt>
                <c:pt idx="1260">
                  <c:v>135.66768160069594</c:v>
                </c:pt>
                <c:pt idx="1261">
                  <c:v>135.82924252780711</c:v>
                </c:pt>
                <c:pt idx="1262">
                  <c:v>137.51320449885043</c:v>
                </c:pt>
                <c:pt idx="1263">
                  <c:v>136.53762505437146</c:v>
                </c:pt>
                <c:pt idx="1264">
                  <c:v>136.53762505437146</c:v>
                </c:pt>
                <c:pt idx="1265">
                  <c:v>136.53762505437146</c:v>
                </c:pt>
                <c:pt idx="1266">
                  <c:v>136.53762505437146</c:v>
                </c:pt>
                <c:pt idx="1267">
                  <c:v>135.82924252780711</c:v>
                </c:pt>
                <c:pt idx="1268">
                  <c:v>135.13328776486671</c:v>
                </c:pt>
                <c:pt idx="1269">
                  <c:v>135.62107748710619</c:v>
                </c:pt>
                <c:pt idx="1270">
                  <c:v>134.59578698813149</c:v>
                </c:pt>
                <c:pt idx="1271">
                  <c:v>134.59578698813149</c:v>
                </c:pt>
                <c:pt idx="1272">
                  <c:v>134.59578698813149</c:v>
                </c:pt>
                <c:pt idx="1273">
                  <c:v>134.0458584477723</c:v>
                </c:pt>
                <c:pt idx="1274">
                  <c:v>135.51544149630274</c:v>
                </c:pt>
                <c:pt idx="1275">
                  <c:v>135.58379419623438</c:v>
                </c:pt>
                <c:pt idx="1276">
                  <c:v>136.11818803206364</c:v>
                </c:pt>
                <c:pt idx="1277">
                  <c:v>137.72447648045733</c:v>
                </c:pt>
                <c:pt idx="1278">
                  <c:v>137.72447648045733</c:v>
                </c:pt>
                <c:pt idx="1279">
                  <c:v>137.72447648045733</c:v>
                </c:pt>
                <c:pt idx="1280">
                  <c:v>137.88293046666254</c:v>
                </c:pt>
                <c:pt idx="1281">
                  <c:v>137.88293046666254</c:v>
                </c:pt>
                <c:pt idx="1282">
                  <c:v>137.67787236686758</c:v>
                </c:pt>
                <c:pt idx="1283">
                  <c:v>136.59976387249117</c:v>
                </c:pt>
                <c:pt idx="1284">
                  <c:v>136.25489343192692</c:v>
                </c:pt>
                <c:pt idx="1285">
                  <c:v>136.25489343192692</c:v>
                </c:pt>
                <c:pt idx="1286">
                  <c:v>136.25489343192692</c:v>
                </c:pt>
                <c:pt idx="1287">
                  <c:v>136.59976387249117</c:v>
                </c:pt>
                <c:pt idx="1288">
                  <c:v>137.46970732616663</c:v>
                </c:pt>
                <c:pt idx="1289">
                  <c:v>138.57577828869694</c:v>
                </c:pt>
                <c:pt idx="1290">
                  <c:v>139.67563536941526</c:v>
                </c:pt>
                <c:pt idx="1291">
                  <c:v>139.58864102404772</c:v>
                </c:pt>
                <c:pt idx="1292">
                  <c:v>139.58864102404772</c:v>
                </c:pt>
                <c:pt idx="1293">
                  <c:v>139.58864102404772</c:v>
                </c:pt>
                <c:pt idx="1294">
                  <c:v>140.07332380538119</c:v>
                </c:pt>
                <c:pt idx="1295">
                  <c:v>141.11414900888585</c:v>
                </c:pt>
                <c:pt idx="1296">
                  <c:v>141.42795004039021</c:v>
                </c:pt>
                <c:pt idx="1297">
                  <c:v>140.48965388678306</c:v>
                </c:pt>
                <c:pt idx="1298">
                  <c:v>140.48965388678306</c:v>
                </c:pt>
                <c:pt idx="1299">
                  <c:v>140.48965388678306</c:v>
                </c:pt>
                <c:pt idx="1300">
                  <c:v>140.48965388678306</c:v>
                </c:pt>
                <c:pt idx="1301">
                  <c:v>141.11725594979183</c:v>
                </c:pt>
                <c:pt idx="1302">
                  <c:v>141.50251662213384</c:v>
                </c:pt>
                <c:pt idx="1303">
                  <c:v>141.52426520847573</c:v>
                </c:pt>
                <c:pt idx="1304">
                  <c:v>140.58596905486857</c:v>
                </c:pt>
                <c:pt idx="1305">
                  <c:v>141.96234387621948</c:v>
                </c:pt>
                <c:pt idx="1306">
                  <c:v>141.96234387621948</c:v>
                </c:pt>
                <c:pt idx="1307">
                  <c:v>141.96234387621948</c:v>
                </c:pt>
                <c:pt idx="1308">
                  <c:v>142.23264773504008</c:v>
                </c:pt>
                <c:pt idx="1309">
                  <c:v>141.82563847635618</c:v>
                </c:pt>
                <c:pt idx="1310">
                  <c:v>139.85273100105636</c:v>
                </c:pt>
                <c:pt idx="1311">
                  <c:v>139.45193562418442</c:v>
                </c:pt>
                <c:pt idx="1312">
                  <c:v>138.82122662026967</c:v>
                </c:pt>
                <c:pt idx="1313">
                  <c:v>138.82122662026967</c:v>
                </c:pt>
                <c:pt idx="1314">
                  <c:v>138.82122662026967</c:v>
                </c:pt>
                <c:pt idx="1315">
                  <c:v>140.03293357360343</c:v>
                </c:pt>
                <c:pt idx="1316">
                  <c:v>139.42397315603057</c:v>
                </c:pt>
                <c:pt idx="1317">
                  <c:v>138.49189088423537</c:v>
                </c:pt>
                <c:pt idx="1318">
                  <c:v>138.54160193873113</c:v>
                </c:pt>
                <c:pt idx="1319">
                  <c:v>138.46082147517552</c:v>
                </c:pt>
                <c:pt idx="1320">
                  <c:v>138.46082147517552</c:v>
                </c:pt>
                <c:pt idx="1321">
                  <c:v>138.46082147517552</c:v>
                </c:pt>
                <c:pt idx="1322">
                  <c:v>139.22512893804759</c:v>
                </c:pt>
                <c:pt idx="1323">
                  <c:v>137.60330578512395</c:v>
                </c:pt>
                <c:pt idx="1324">
                  <c:v>136.59354999067915</c:v>
                </c:pt>
                <c:pt idx="1325">
                  <c:v>135.55272478717455</c:v>
                </c:pt>
                <c:pt idx="1326">
                  <c:v>135.61797054620021</c:v>
                </c:pt>
                <c:pt idx="1327">
                  <c:v>135.61797054620021</c:v>
                </c:pt>
                <c:pt idx="1328">
                  <c:v>135.61797054620021</c:v>
                </c:pt>
                <c:pt idx="1329">
                  <c:v>136.50034176349965</c:v>
                </c:pt>
                <c:pt idx="1330">
                  <c:v>136.13061579568756</c:v>
                </c:pt>
                <c:pt idx="1331">
                  <c:v>137.64680295780772</c:v>
                </c:pt>
                <c:pt idx="1332">
                  <c:v>135.73914124153359</c:v>
                </c:pt>
                <c:pt idx="1333">
                  <c:v>136.69607904057665</c:v>
                </c:pt>
                <c:pt idx="1334">
                  <c:v>136.69607904057665</c:v>
                </c:pt>
                <c:pt idx="1335">
                  <c:v>136.69607904057665</c:v>
                </c:pt>
                <c:pt idx="1336">
                  <c:v>137.56291555334616</c:v>
                </c:pt>
                <c:pt idx="1337">
                  <c:v>139.55135773317591</c:v>
                </c:pt>
                <c:pt idx="1338">
                  <c:v>140.12614180078293</c:v>
                </c:pt>
                <c:pt idx="1339">
                  <c:v>139.92108370098802</c:v>
                </c:pt>
                <c:pt idx="1340">
                  <c:v>140.18206673709065</c:v>
                </c:pt>
                <c:pt idx="1341">
                  <c:v>140.18206673709065</c:v>
                </c:pt>
                <c:pt idx="1342">
                  <c:v>140.18206673709065</c:v>
                </c:pt>
                <c:pt idx="1343">
                  <c:v>140.18206673709065</c:v>
                </c:pt>
                <c:pt idx="1344">
                  <c:v>139.57621326042377</c:v>
                </c:pt>
                <c:pt idx="1345">
                  <c:v>138.63791710681664</c:v>
                </c:pt>
                <c:pt idx="1346">
                  <c:v>138.21226620269681</c:v>
                </c:pt>
                <c:pt idx="1347">
                  <c:v>138.42043124339773</c:v>
                </c:pt>
                <c:pt idx="1348">
                  <c:v>138.42043124339773</c:v>
                </c:pt>
                <c:pt idx="1349">
                  <c:v>138.42043124339773</c:v>
                </c:pt>
                <c:pt idx="1350">
                  <c:v>139.33076492885104</c:v>
                </c:pt>
                <c:pt idx="1351">
                  <c:v>138.566457465979</c:v>
                </c:pt>
                <c:pt idx="1352">
                  <c:v>138.72801839309014</c:v>
                </c:pt>
                <c:pt idx="1353">
                  <c:v>139.92419064189397</c:v>
                </c:pt>
                <c:pt idx="1354">
                  <c:v>137.7524389486112</c:v>
                </c:pt>
                <c:pt idx="1355">
                  <c:v>137.7524389486112</c:v>
                </c:pt>
                <c:pt idx="1356">
                  <c:v>137.7524389486112</c:v>
                </c:pt>
                <c:pt idx="1357">
                  <c:v>137.83321941216678</c:v>
                </c:pt>
                <c:pt idx="1358">
                  <c:v>137.54738084881623</c:v>
                </c:pt>
                <c:pt idx="1359">
                  <c:v>136.28285590008079</c:v>
                </c:pt>
                <c:pt idx="1360">
                  <c:v>134.03032374324241</c:v>
                </c:pt>
                <c:pt idx="1361">
                  <c:v>133.72895047536196</c:v>
                </c:pt>
                <c:pt idx="1362">
                  <c:v>133.72895047536196</c:v>
                </c:pt>
                <c:pt idx="1363">
                  <c:v>133.72895047536196</c:v>
                </c:pt>
                <c:pt idx="1364">
                  <c:v>134.29130677934506</c:v>
                </c:pt>
                <c:pt idx="1365">
                  <c:v>132.31839930404524</c:v>
                </c:pt>
                <c:pt idx="1366">
                  <c:v>132.37121729944695</c:v>
                </c:pt>
                <c:pt idx="1367">
                  <c:v>133.138631703225</c:v>
                </c:pt>
                <c:pt idx="1368">
                  <c:v>132.81550984900267</c:v>
                </c:pt>
                <c:pt idx="1369">
                  <c:v>132.81550984900267</c:v>
                </c:pt>
                <c:pt idx="1370">
                  <c:v>132.81550984900267</c:v>
                </c:pt>
                <c:pt idx="1371">
                  <c:v>132.76269185360096</c:v>
                </c:pt>
                <c:pt idx="1372">
                  <c:v>130.98552165537808</c:v>
                </c:pt>
                <c:pt idx="1373">
                  <c:v>131.93935251351522</c:v>
                </c:pt>
                <c:pt idx="1374">
                  <c:v>131.88964145901946</c:v>
                </c:pt>
                <c:pt idx="1375">
                  <c:v>133.45553967563538</c:v>
                </c:pt>
                <c:pt idx="1376">
                  <c:v>133.45553967563538</c:v>
                </c:pt>
                <c:pt idx="1377">
                  <c:v>133.45553967563538</c:v>
                </c:pt>
                <c:pt idx="1378">
                  <c:v>134.30994842478097</c:v>
                </c:pt>
                <c:pt idx="1379">
                  <c:v>135.00901012862735</c:v>
                </c:pt>
                <c:pt idx="1380">
                  <c:v>135.56204560989249</c:v>
                </c:pt>
                <c:pt idx="1381">
                  <c:v>134.73559932890078</c:v>
                </c:pt>
                <c:pt idx="1382">
                  <c:v>134.06450009320824</c:v>
                </c:pt>
                <c:pt idx="1383">
                  <c:v>134.06450009320824</c:v>
                </c:pt>
                <c:pt idx="1384">
                  <c:v>134.06450009320824</c:v>
                </c:pt>
                <c:pt idx="1385">
                  <c:v>135.47505126452495</c:v>
                </c:pt>
                <c:pt idx="1386">
                  <c:v>135.46883738271296</c:v>
                </c:pt>
                <c:pt idx="1387">
                  <c:v>133.6637047163363</c:v>
                </c:pt>
                <c:pt idx="1388">
                  <c:v>132.48928105387435</c:v>
                </c:pt>
                <c:pt idx="1389">
                  <c:v>130.86124401913875</c:v>
                </c:pt>
                <c:pt idx="1390">
                  <c:v>130.86124401913875</c:v>
                </c:pt>
                <c:pt idx="1391">
                  <c:v>130.86124401913875</c:v>
                </c:pt>
                <c:pt idx="1392">
                  <c:v>130.6344373330019</c:v>
                </c:pt>
                <c:pt idx="1393">
                  <c:v>131.61933760019883</c:v>
                </c:pt>
                <c:pt idx="1394">
                  <c:v>129.7303175293606</c:v>
                </c:pt>
                <c:pt idx="1395">
                  <c:v>128.1768470763686</c:v>
                </c:pt>
                <c:pt idx="1396">
                  <c:v>127.59584912694959</c:v>
                </c:pt>
                <c:pt idx="1397">
                  <c:v>127.59584912694959</c:v>
                </c:pt>
                <c:pt idx="1398">
                  <c:v>127.59584912694959</c:v>
                </c:pt>
                <c:pt idx="1399">
                  <c:v>129.12135711178772</c:v>
                </c:pt>
                <c:pt idx="1400">
                  <c:v>129.93226868824954</c:v>
                </c:pt>
                <c:pt idx="1401">
                  <c:v>131.31796433231838</c:v>
                </c:pt>
                <c:pt idx="1402">
                  <c:v>133.8345864661654</c:v>
                </c:pt>
                <c:pt idx="1403">
                  <c:v>135.0556142422171</c:v>
                </c:pt>
                <c:pt idx="1404">
                  <c:v>135.0556142422171</c:v>
                </c:pt>
                <c:pt idx="1405">
                  <c:v>135.0556142422171</c:v>
                </c:pt>
                <c:pt idx="1406">
                  <c:v>135.36630833281552</c:v>
                </c:pt>
                <c:pt idx="1407">
                  <c:v>135.75156900515753</c:v>
                </c:pt>
                <c:pt idx="1408">
                  <c:v>135.850991114149</c:v>
                </c:pt>
                <c:pt idx="1409">
                  <c:v>134.79152426520847</c:v>
                </c:pt>
                <c:pt idx="1410">
                  <c:v>136.89492325855963</c:v>
                </c:pt>
                <c:pt idx="1411">
                  <c:v>136.89492325855963</c:v>
                </c:pt>
                <c:pt idx="1412">
                  <c:v>136.89492325855963</c:v>
                </c:pt>
                <c:pt idx="1413">
                  <c:v>136.76443174050829</c:v>
                </c:pt>
                <c:pt idx="1414">
                  <c:v>139.41775927421861</c:v>
                </c:pt>
                <c:pt idx="1415">
                  <c:v>139.71291866028707</c:v>
                </c:pt>
                <c:pt idx="1416">
                  <c:v>139.88380041011621</c:v>
                </c:pt>
                <c:pt idx="1417">
                  <c:v>140.05778910085129</c:v>
                </c:pt>
                <c:pt idx="1418">
                  <c:v>140.05778910085129</c:v>
                </c:pt>
                <c:pt idx="1419">
                  <c:v>140.05778910085129</c:v>
                </c:pt>
                <c:pt idx="1420">
                  <c:v>141.13589759522773</c:v>
                </c:pt>
                <c:pt idx="1421">
                  <c:v>140.82831044553532</c:v>
                </c:pt>
                <c:pt idx="1422">
                  <c:v>141.37202510408252</c:v>
                </c:pt>
                <c:pt idx="1423">
                  <c:v>141.37202510408252</c:v>
                </c:pt>
                <c:pt idx="1424">
                  <c:v>141.45901944945007</c:v>
                </c:pt>
                <c:pt idx="1425">
                  <c:v>141.45901944945007</c:v>
                </c:pt>
                <c:pt idx="1426">
                  <c:v>141.45901944945007</c:v>
                </c:pt>
                <c:pt idx="1427">
                  <c:v>141.20425029515937</c:v>
                </c:pt>
                <c:pt idx="1428">
                  <c:v>141.34406263592868</c:v>
                </c:pt>
                <c:pt idx="1429">
                  <c:v>141.24464052693716</c:v>
                </c:pt>
                <c:pt idx="1430">
                  <c:v>141.80078294910828</c:v>
                </c:pt>
                <c:pt idx="1431">
                  <c:v>142.63965699372397</c:v>
                </c:pt>
                <c:pt idx="1432">
                  <c:v>142.63965699372397</c:v>
                </c:pt>
                <c:pt idx="1433">
                  <c:v>142.63965699372397</c:v>
                </c:pt>
                <c:pt idx="1434">
                  <c:v>141.89088423538183</c:v>
                </c:pt>
                <c:pt idx="1435">
                  <c:v>141.86292176722799</c:v>
                </c:pt>
                <c:pt idx="1436">
                  <c:v>141.29124464052694</c:v>
                </c:pt>
                <c:pt idx="1437">
                  <c:v>142.36935313490338</c:v>
                </c:pt>
                <c:pt idx="1438">
                  <c:v>142.98142049338222</c:v>
                </c:pt>
                <c:pt idx="1439">
                  <c:v>142.98142049338222</c:v>
                </c:pt>
                <c:pt idx="1440">
                  <c:v>142.98142049338222</c:v>
                </c:pt>
                <c:pt idx="1441">
                  <c:v>143.53756291555334</c:v>
                </c:pt>
                <c:pt idx="1442">
                  <c:v>144.19312744671595</c:v>
                </c:pt>
                <c:pt idx="1443">
                  <c:v>146.18156962654569</c:v>
                </c:pt>
                <c:pt idx="1444">
                  <c:v>146.65071770334927</c:v>
                </c:pt>
                <c:pt idx="1445">
                  <c:v>145.81805754054557</c:v>
                </c:pt>
                <c:pt idx="1446">
                  <c:v>145.81805754054557</c:v>
                </c:pt>
                <c:pt idx="1447">
                  <c:v>145.81805754054557</c:v>
                </c:pt>
                <c:pt idx="1448">
                  <c:v>146.63828993972535</c:v>
                </c:pt>
                <c:pt idx="1449">
                  <c:v>147.52998197974273</c:v>
                </c:pt>
                <c:pt idx="1450">
                  <c:v>145.48561486360526</c:v>
                </c:pt>
                <c:pt idx="1451">
                  <c:v>146.86509662586218</c:v>
                </c:pt>
                <c:pt idx="1452">
                  <c:v>147.16025601193064</c:v>
                </c:pt>
                <c:pt idx="1453">
                  <c:v>147.16025601193064</c:v>
                </c:pt>
                <c:pt idx="1454">
                  <c:v>147.16025601193064</c:v>
                </c:pt>
                <c:pt idx="1455">
                  <c:v>147.16025601193064</c:v>
                </c:pt>
                <c:pt idx="1456">
                  <c:v>147.78164419312742</c:v>
                </c:pt>
                <c:pt idx="1457">
                  <c:v>148.04884111104207</c:v>
                </c:pt>
                <c:pt idx="1458">
                  <c:v>148.10476604734976</c:v>
                </c:pt>
                <c:pt idx="1459">
                  <c:v>147.67600820232397</c:v>
                </c:pt>
                <c:pt idx="1460">
                  <c:v>147.67600820232397</c:v>
                </c:pt>
                <c:pt idx="1461">
                  <c:v>147.67600820232397</c:v>
                </c:pt>
                <c:pt idx="1462">
                  <c:v>147.67600820232397</c:v>
                </c:pt>
                <c:pt idx="1463">
                  <c:v>146.84956192133225</c:v>
                </c:pt>
                <c:pt idx="1464">
                  <c:v>145.65028273162244</c:v>
                </c:pt>
                <c:pt idx="1465">
                  <c:v>145.18113465481886</c:v>
                </c:pt>
                <c:pt idx="1466">
                  <c:v>145.37997887280184</c:v>
                </c:pt>
                <c:pt idx="1467">
                  <c:v>145.37997887280184</c:v>
                </c:pt>
                <c:pt idx="1468">
                  <c:v>145.37997887280184</c:v>
                </c:pt>
                <c:pt idx="1469">
                  <c:v>147.45541539799913</c:v>
                </c:pt>
                <c:pt idx="1470">
                  <c:v>147.23171565276826</c:v>
                </c:pt>
                <c:pt idx="1471">
                  <c:v>148.06437581557196</c:v>
                </c:pt>
                <c:pt idx="1472">
                  <c:v>147.99913005654633</c:v>
                </c:pt>
                <c:pt idx="1473">
                  <c:v>148.1016591064438</c:v>
                </c:pt>
                <c:pt idx="1474">
                  <c:v>148.1016591064438</c:v>
                </c:pt>
                <c:pt idx="1475">
                  <c:v>148.1016591064438</c:v>
                </c:pt>
                <c:pt idx="1476">
                  <c:v>148.1016591064438</c:v>
                </c:pt>
                <c:pt idx="1477">
                  <c:v>147.5579444478966</c:v>
                </c:pt>
                <c:pt idx="1478">
                  <c:v>146.73771204871684</c:v>
                </c:pt>
                <c:pt idx="1479">
                  <c:v>148.04262722923011</c:v>
                </c:pt>
                <c:pt idx="1480">
                  <c:v>149.88815012738456</c:v>
                </c:pt>
                <c:pt idx="1481">
                  <c:v>149.88815012738456</c:v>
                </c:pt>
                <c:pt idx="1482">
                  <c:v>149.88815012738456</c:v>
                </c:pt>
                <c:pt idx="1483">
                  <c:v>150.20505809979494</c:v>
                </c:pt>
                <c:pt idx="1484">
                  <c:v>150.64313676753866</c:v>
                </c:pt>
                <c:pt idx="1485">
                  <c:v>150.80780463555584</c:v>
                </c:pt>
                <c:pt idx="1486">
                  <c:v>151.6280370347356</c:v>
                </c:pt>
                <c:pt idx="1487">
                  <c:v>151.43540669856458</c:v>
                </c:pt>
                <c:pt idx="1488">
                  <c:v>151.43540669856458</c:v>
                </c:pt>
                <c:pt idx="1489">
                  <c:v>151.43540669856458</c:v>
                </c:pt>
                <c:pt idx="1490">
                  <c:v>152.63468588827439</c:v>
                </c:pt>
                <c:pt idx="1491">
                  <c:v>152.51662213384699</c:v>
                </c:pt>
                <c:pt idx="1492">
                  <c:v>150.02796246815385</c:v>
                </c:pt>
                <c:pt idx="1493">
                  <c:v>151.99154912073573</c:v>
                </c:pt>
                <c:pt idx="1494">
                  <c:v>153.59162368731748</c:v>
                </c:pt>
                <c:pt idx="1495">
                  <c:v>153.59162368731748</c:v>
                </c:pt>
                <c:pt idx="1496">
                  <c:v>153.59162368731748</c:v>
                </c:pt>
                <c:pt idx="1497">
                  <c:v>153.03237432424035</c:v>
                </c:pt>
                <c:pt idx="1498">
                  <c:v>153.47666687379606</c:v>
                </c:pt>
                <c:pt idx="1499">
                  <c:v>154.75672652706146</c:v>
                </c:pt>
                <c:pt idx="1500">
                  <c:v>154.8250792269931</c:v>
                </c:pt>
                <c:pt idx="1501">
                  <c:v>155.71987820791645</c:v>
                </c:pt>
                <c:pt idx="1502">
                  <c:v>155.71987820791645</c:v>
                </c:pt>
                <c:pt idx="1503">
                  <c:v>155.71987820791645</c:v>
                </c:pt>
                <c:pt idx="1504">
                  <c:v>155.65152550798484</c:v>
                </c:pt>
                <c:pt idx="1505">
                  <c:v>153.50773628285589</c:v>
                </c:pt>
                <c:pt idx="1506">
                  <c:v>154.9027527496427</c:v>
                </c:pt>
                <c:pt idx="1507">
                  <c:v>155.97154042130117</c:v>
                </c:pt>
                <c:pt idx="1508">
                  <c:v>155.19480519480518</c:v>
                </c:pt>
                <c:pt idx="1509">
                  <c:v>155.19480519480518</c:v>
                </c:pt>
                <c:pt idx="1510">
                  <c:v>155.19480519480518</c:v>
                </c:pt>
                <c:pt idx="1511">
                  <c:v>155.19480519480518</c:v>
                </c:pt>
                <c:pt idx="1512">
                  <c:v>154.34039644565959</c:v>
                </c:pt>
                <c:pt idx="1513">
                  <c:v>154.48020878642888</c:v>
                </c:pt>
                <c:pt idx="1514">
                  <c:v>157.6772509786864</c:v>
                </c:pt>
                <c:pt idx="1515">
                  <c:v>157.78599391039583</c:v>
                </c:pt>
                <c:pt idx="1516">
                  <c:v>157.78599391039583</c:v>
                </c:pt>
                <c:pt idx="1517">
                  <c:v>157.78599391039583</c:v>
                </c:pt>
                <c:pt idx="1518">
                  <c:v>157.2081029018828</c:v>
                </c:pt>
                <c:pt idx="1519">
                  <c:v>157.50015534704528</c:v>
                </c:pt>
                <c:pt idx="1520">
                  <c:v>157.29199030634439</c:v>
                </c:pt>
                <c:pt idx="1521">
                  <c:v>157.85745355123345</c:v>
                </c:pt>
                <c:pt idx="1522">
                  <c:v>159.3394643633878</c:v>
                </c:pt>
                <c:pt idx="1523">
                  <c:v>159.3394643633878</c:v>
                </c:pt>
                <c:pt idx="1524">
                  <c:v>159.3394643633878</c:v>
                </c:pt>
                <c:pt idx="1525">
                  <c:v>159.16858261355867</c:v>
                </c:pt>
                <c:pt idx="1526">
                  <c:v>157.57782886969488</c:v>
                </c:pt>
                <c:pt idx="1527">
                  <c:v>158.37631268253278</c:v>
                </c:pt>
                <c:pt idx="1528">
                  <c:v>159.94842478096066</c:v>
                </c:pt>
                <c:pt idx="1529">
                  <c:v>158.98838004101162</c:v>
                </c:pt>
                <c:pt idx="1530">
                  <c:v>158.98838004101162</c:v>
                </c:pt>
                <c:pt idx="1531">
                  <c:v>158.98838004101162</c:v>
                </c:pt>
                <c:pt idx="1532">
                  <c:v>158.85167464114832</c:v>
                </c:pt>
                <c:pt idx="1533">
                  <c:v>160.5604921394395</c:v>
                </c:pt>
                <c:pt idx="1534">
                  <c:v>160.30882992605478</c:v>
                </c:pt>
                <c:pt idx="1535">
                  <c:v>159.99192195364444</c:v>
                </c:pt>
                <c:pt idx="1536">
                  <c:v>158.40116820978065</c:v>
                </c:pt>
                <c:pt idx="1537">
                  <c:v>158.40116820978065</c:v>
                </c:pt>
                <c:pt idx="1538">
                  <c:v>158.40116820978065</c:v>
                </c:pt>
                <c:pt idx="1539">
                  <c:v>159.34257130429378</c:v>
                </c:pt>
                <c:pt idx="1540">
                  <c:v>160.22804946249923</c:v>
                </c:pt>
                <c:pt idx="1541">
                  <c:v>161.71006027465359</c:v>
                </c:pt>
                <c:pt idx="1542">
                  <c:v>162.24445411048282</c:v>
                </c:pt>
                <c:pt idx="1543">
                  <c:v>161.93686696079041</c:v>
                </c:pt>
                <c:pt idx="1544">
                  <c:v>161.93686696079041</c:v>
                </c:pt>
                <c:pt idx="1545">
                  <c:v>161.93686696079041</c:v>
                </c:pt>
                <c:pt idx="1546">
                  <c:v>161.48946747032872</c:v>
                </c:pt>
                <c:pt idx="1547">
                  <c:v>161.19120114335425</c:v>
                </c:pt>
                <c:pt idx="1548">
                  <c:v>162.54582737836324</c:v>
                </c:pt>
                <c:pt idx="1549">
                  <c:v>162.51475796930345</c:v>
                </c:pt>
                <c:pt idx="1550">
                  <c:v>162.51475796930345</c:v>
                </c:pt>
                <c:pt idx="1551">
                  <c:v>162.51475796930345</c:v>
                </c:pt>
                <c:pt idx="1552">
                  <c:v>162.51475796930345</c:v>
                </c:pt>
                <c:pt idx="1553">
                  <c:v>162.23202634685887</c:v>
                </c:pt>
                <c:pt idx="1554">
                  <c:v>161.20052196607219</c:v>
                </c:pt>
                <c:pt idx="1555">
                  <c:v>161.37761759771328</c:v>
                </c:pt>
                <c:pt idx="1556">
                  <c:v>159.40781706331947</c:v>
                </c:pt>
                <c:pt idx="1557">
                  <c:v>161.07313738892682</c:v>
                </c:pt>
                <c:pt idx="1558">
                  <c:v>161.07313738892682</c:v>
                </c:pt>
                <c:pt idx="1559">
                  <c:v>161.07313738892682</c:v>
                </c:pt>
                <c:pt idx="1560">
                  <c:v>161.1632386752004</c:v>
                </c:pt>
                <c:pt idx="1561">
                  <c:v>161.34965512955947</c:v>
                </c:pt>
                <c:pt idx="1562">
                  <c:v>159.73404585844776</c:v>
                </c:pt>
                <c:pt idx="1563">
                  <c:v>160.93953892996956</c:v>
                </c:pt>
                <c:pt idx="1564">
                  <c:v>158.718076182191</c:v>
                </c:pt>
                <c:pt idx="1565">
                  <c:v>158.718076182191</c:v>
                </c:pt>
                <c:pt idx="1566">
                  <c:v>158.718076182191</c:v>
                </c:pt>
                <c:pt idx="1567">
                  <c:v>156.72963400236125</c:v>
                </c:pt>
                <c:pt idx="1568">
                  <c:v>156.44379543901073</c:v>
                </c:pt>
                <c:pt idx="1569">
                  <c:v>155.51792704902755</c:v>
                </c:pt>
                <c:pt idx="1570">
                  <c:v>155.19791213571116</c:v>
                </c:pt>
                <c:pt idx="1571">
                  <c:v>153.84328590070217</c:v>
                </c:pt>
                <c:pt idx="1572">
                  <c:v>153.84328590070217</c:v>
                </c:pt>
                <c:pt idx="1573">
                  <c:v>153.84328590070217</c:v>
                </c:pt>
                <c:pt idx="1574">
                  <c:v>155.26005095383087</c:v>
                </c:pt>
                <c:pt idx="1575">
                  <c:v>157.10246691107935</c:v>
                </c:pt>
                <c:pt idx="1576">
                  <c:v>157.02790032933572</c:v>
                </c:pt>
                <c:pt idx="1577">
                  <c:v>156.43136767538681</c:v>
                </c:pt>
                <c:pt idx="1578">
                  <c:v>157.91337848754114</c:v>
                </c:pt>
                <c:pt idx="1579">
                  <c:v>157.91337848754114</c:v>
                </c:pt>
                <c:pt idx="1580">
                  <c:v>157.91337848754114</c:v>
                </c:pt>
                <c:pt idx="1581">
                  <c:v>158.4726278506183</c:v>
                </c:pt>
                <c:pt idx="1582">
                  <c:v>155.96221959858323</c:v>
                </c:pt>
                <c:pt idx="1583">
                  <c:v>155.45578823090784</c:v>
                </c:pt>
                <c:pt idx="1584">
                  <c:v>156.90983657490833</c:v>
                </c:pt>
                <c:pt idx="1585">
                  <c:v>158.8547815820543</c:v>
                </c:pt>
                <c:pt idx="1586">
                  <c:v>158.8547815820543</c:v>
                </c:pt>
                <c:pt idx="1587">
                  <c:v>158.8547815820543</c:v>
                </c:pt>
                <c:pt idx="1588">
                  <c:v>160.49524638041385</c:v>
                </c:pt>
                <c:pt idx="1589">
                  <c:v>160.67234201205491</c:v>
                </c:pt>
                <c:pt idx="1590">
                  <c:v>160.68787671658487</c:v>
                </c:pt>
                <c:pt idx="1591">
                  <c:v>161.61374510656805</c:v>
                </c:pt>
                <c:pt idx="1592">
                  <c:v>161.82191014726902</c:v>
                </c:pt>
                <c:pt idx="1593">
                  <c:v>161.82191014726902</c:v>
                </c:pt>
                <c:pt idx="1594">
                  <c:v>161.82191014726902</c:v>
                </c:pt>
                <c:pt idx="1595">
                  <c:v>161.84365873361085</c:v>
                </c:pt>
                <c:pt idx="1596">
                  <c:v>162.58621761014103</c:v>
                </c:pt>
                <c:pt idx="1597">
                  <c:v>164.59951531721865</c:v>
                </c:pt>
                <c:pt idx="1598">
                  <c:v>164.26085875846641</c:v>
                </c:pt>
                <c:pt idx="1599">
                  <c:v>164.4969862673212</c:v>
                </c:pt>
                <c:pt idx="1600">
                  <c:v>164.4969862673212</c:v>
                </c:pt>
                <c:pt idx="1601">
                  <c:v>164.4969862673212</c:v>
                </c:pt>
                <c:pt idx="1602">
                  <c:v>164.68650966258619</c:v>
                </c:pt>
                <c:pt idx="1603">
                  <c:v>165.09041198036414</c:v>
                </c:pt>
                <c:pt idx="1604">
                  <c:v>164.6150500217486</c:v>
                </c:pt>
                <c:pt idx="1605">
                  <c:v>163.41266389113281</c:v>
                </c:pt>
                <c:pt idx="1606">
                  <c:v>164.49387932641523</c:v>
                </c:pt>
                <c:pt idx="1607">
                  <c:v>164.49387932641523</c:v>
                </c:pt>
                <c:pt idx="1608">
                  <c:v>164.49387932641523</c:v>
                </c:pt>
                <c:pt idx="1609">
                  <c:v>164.49387932641523</c:v>
                </c:pt>
                <c:pt idx="1610">
                  <c:v>164.60883613993659</c:v>
                </c:pt>
                <c:pt idx="1611">
                  <c:v>163.45616106381655</c:v>
                </c:pt>
                <c:pt idx="1612">
                  <c:v>162.37183868762816</c:v>
                </c:pt>
                <c:pt idx="1613">
                  <c:v>163.85074255887653</c:v>
                </c:pt>
                <c:pt idx="1614">
                  <c:v>163.85074255887653</c:v>
                </c:pt>
                <c:pt idx="1615">
                  <c:v>163.85074255887653</c:v>
                </c:pt>
                <c:pt idx="1616">
                  <c:v>163.98434101783383</c:v>
                </c:pt>
                <c:pt idx="1617">
                  <c:v>164.16765053128688</c:v>
                </c:pt>
                <c:pt idx="1618">
                  <c:v>166.11880942024482</c:v>
                </c:pt>
                <c:pt idx="1619">
                  <c:v>166.11570247933884</c:v>
                </c:pt>
                <c:pt idx="1620">
                  <c:v>165.91375132044988</c:v>
                </c:pt>
                <c:pt idx="1621">
                  <c:v>165.91375132044988</c:v>
                </c:pt>
                <c:pt idx="1622">
                  <c:v>165.91375132044988</c:v>
                </c:pt>
                <c:pt idx="1623">
                  <c:v>166.4263965699372</c:v>
                </c:pt>
                <c:pt idx="1624">
                  <c:v>166.82719194680917</c:v>
                </c:pt>
                <c:pt idx="1625">
                  <c:v>168.19735288634809</c:v>
                </c:pt>
                <c:pt idx="1626">
                  <c:v>168.53600944510038</c:v>
                </c:pt>
                <c:pt idx="1627">
                  <c:v>168.63853849499782</c:v>
                </c:pt>
                <c:pt idx="1628">
                  <c:v>168.63853849499782</c:v>
                </c:pt>
                <c:pt idx="1629">
                  <c:v>168.63853849499782</c:v>
                </c:pt>
                <c:pt idx="1630">
                  <c:v>169.98073696638289</c:v>
                </c:pt>
                <c:pt idx="1631">
                  <c:v>170.41260175231466</c:v>
                </c:pt>
                <c:pt idx="1632">
                  <c:v>170.41260175231466</c:v>
                </c:pt>
                <c:pt idx="1633">
                  <c:v>169.94966755732307</c:v>
                </c:pt>
                <c:pt idx="1634">
                  <c:v>169.17603927173303</c:v>
                </c:pt>
                <c:pt idx="1635">
                  <c:v>169.17603927173303</c:v>
                </c:pt>
                <c:pt idx="1636">
                  <c:v>169.17603927173303</c:v>
                </c:pt>
                <c:pt idx="1637">
                  <c:v>168.62611073137387</c:v>
                </c:pt>
                <c:pt idx="1638">
                  <c:v>169.27546138072452</c:v>
                </c:pt>
                <c:pt idx="1639">
                  <c:v>169.48673336233145</c:v>
                </c:pt>
                <c:pt idx="1640">
                  <c:v>169.75393028024607</c:v>
                </c:pt>
                <c:pt idx="1641">
                  <c:v>169.08593798545951</c:v>
                </c:pt>
                <c:pt idx="1642">
                  <c:v>169.08593798545951</c:v>
                </c:pt>
                <c:pt idx="1643">
                  <c:v>169.08593798545951</c:v>
                </c:pt>
                <c:pt idx="1644">
                  <c:v>169.43391536692971</c:v>
                </c:pt>
                <c:pt idx="1645">
                  <c:v>170.57416267942583</c:v>
                </c:pt>
                <c:pt idx="1646">
                  <c:v>171.33536320139191</c:v>
                </c:pt>
                <c:pt idx="1647">
                  <c:v>171.33536320139191</c:v>
                </c:pt>
                <c:pt idx="1648">
                  <c:v>172.32337040949483</c:v>
                </c:pt>
                <c:pt idx="1649">
                  <c:v>172.32337040949483</c:v>
                </c:pt>
                <c:pt idx="1650">
                  <c:v>172.32337040949483</c:v>
                </c:pt>
                <c:pt idx="1651">
                  <c:v>172.52221462747775</c:v>
                </c:pt>
                <c:pt idx="1652">
                  <c:v>172.68998943640094</c:v>
                </c:pt>
                <c:pt idx="1653">
                  <c:v>174.39880693469209</c:v>
                </c:pt>
                <c:pt idx="1654">
                  <c:v>172.89504753619585</c:v>
                </c:pt>
                <c:pt idx="1655">
                  <c:v>173.98558379419623</c:v>
                </c:pt>
                <c:pt idx="1656">
                  <c:v>173.98558379419623</c:v>
                </c:pt>
                <c:pt idx="1657">
                  <c:v>173.98558379419623</c:v>
                </c:pt>
                <c:pt idx="1658">
                  <c:v>174.46405269371775</c:v>
                </c:pt>
                <c:pt idx="1659">
                  <c:v>175.49866401541041</c:v>
                </c:pt>
                <c:pt idx="1660">
                  <c:v>173.03796681787114</c:v>
                </c:pt>
                <c:pt idx="1661">
                  <c:v>171.70819611010998</c:v>
                </c:pt>
                <c:pt idx="1662">
                  <c:v>170.56794879761387</c:v>
                </c:pt>
                <c:pt idx="1663">
                  <c:v>170.56794879761387</c:v>
                </c:pt>
                <c:pt idx="1664">
                  <c:v>170.56794879761387</c:v>
                </c:pt>
                <c:pt idx="1665">
                  <c:v>172.32647735040078</c:v>
                </c:pt>
                <c:pt idx="1666">
                  <c:v>172.05617349158018</c:v>
                </c:pt>
                <c:pt idx="1667">
                  <c:v>168.15696265457029</c:v>
                </c:pt>
                <c:pt idx="1668">
                  <c:v>167.28080531908282</c:v>
                </c:pt>
                <c:pt idx="1669">
                  <c:v>169.15429068539117</c:v>
                </c:pt>
                <c:pt idx="1670">
                  <c:v>169.15429068539117</c:v>
                </c:pt>
                <c:pt idx="1671">
                  <c:v>169.15429068539117</c:v>
                </c:pt>
                <c:pt idx="1672">
                  <c:v>169.25371279438264</c:v>
                </c:pt>
                <c:pt idx="1673">
                  <c:v>168.39619710433107</c:v>
                </c:pt>
                <c:pt idx="1674">
                  <c:v>171.13341204250295</c:v>
                </c:pt>
                <c:pt idx="1675">
                  <c:v>168.70999813583546</c:v>
                </c:pt>
                <c:pt idx="1676">
                  <c:v>165.56888087988563</c:v>
                </c:pt>
                <c:pt idx="1677">
                  <c:v>165.56888087988563</c:v>
                </c:pt>
                <c:pt idx="1678">
                  <c:v>165.56888087988563</c:v>
                </c:pt>
                <c:pt idx="1679">
                  <c:v>160.74690859379854</c:v>
                </c:pt>
                <c:pt idx="1680">
                  <c:v>162.22891940595287</c:v>
                </c:pt>
                <c:pt idx="1681">
                  <c:v>161.14459702976447</c:v>
                </c:pt>
                <c:pt idx="1682">
                  <c:v>164.86981917603924</c:v>
                </c:pt>
                <c:pt idx="1683">
                  <c:v>165.59684334803953</c:v>
                </c:pt>
                <c:pt idx="1684">
                  <c:v>165.59684334803953</c:v>
                </c:pt>
                <c:pt idx="1685">
                  <c:v>165.59684334803953</c:v>
                </c:pt>
                <c:pt idx="1686">
                  <c:v>165.68383769340707</c:v>
                </c:pt>
                <c:pt idx="1687">
                  <c:v>168.40862486795501</c:v>
                </c:pt>
                <c:pt idx="1688">
                  <c:v>168.93991176287827</c:v>
                </c:pt>
                <c:pt idx="1689">
                  <c:v>171.83558068725534</c:v>
                </c:pt>
                <c:pt idx="1690">
                  <c:v>172.22084135959733</c:v>
                </c:pt>
                <c:pt idx="1691">
                  <c:v>172.22084135959733</c:v>
                </c:pt>
                <c:pt idx="1692">
                  <c:v>172.22084135959733</c:v>
                </c:pt>
                <c:pt idx="1693">
                  <c:v>173.86752003976883</c:v>
                </c:pt>
                <c:pt idx="1694">
                  <c:v>173.58478841732432</c:v>
                </c:pt>
                <c:pt idx="1695">
                  <c:v>174.18132107127323</c:v>
                </c:pt>
                <c:pt idx="1696">
                  <c:v>172.81426707264029</c:v>
                </c:pt>
                <c:pt idx="1697">
                  <c:v>174.65046914807681</c:v>
                </c:pt>
                <c:pt idx="1698">
                  <c:v>174.65046914807681</c:v>
                </c:pt>
                <c:pt idx="1699">
                  <c:v>174.65046914807681</c:v>
                </c:pt>
                <c:pt idx="1700">
                  <c:v>174.23413906667494</c:v>
                </c:pt>
                <c:pt idx="1701">
                  <c:v>174.47337351643571</c:v>
                </c:pt>
                <c:pt idx="1702">
                  <c:v>173.46051078108493</c:v>
                </c:pt>
                <c:pt idx="1703">
                  <c:v>173.47604548561486</c:v>
                </c:pt>
                <c:pt idx="1704">
                  <c:v>175.1320449885043</c:v>
                </c:pt>
                <c:pt idx="1705">
                  <c:v>175.1320449885043</c:v>
                </c:pt>
                <c:pt idx="1706">
                  <c:v>175.1320449885043</c:v>
                </c:pt>
                <c:pt idx="1707">
                  <c:v>175.1320449885043</c:v>
                </c:pt>
                <c:pt idx="1708">
                  <c:v>171.52799353756291</c:v>
                </c:pt>
                <c:pt idx="1709">
                  <c:v>171.17690921518673</c:v>
                </c:pt>
                <c:pt idx="1710">
                  <c:v>170.76057913378486</c:v>
                </c:pt>
                <c:pt idx="1711">
                  <c:v>167.88665879574972</c:v>
                </c:pt>
                <c:pt idx="1712">
                  <c:v>167.88665879574972</c:v>
                </c:pt>
                <c:pt idx="1713">
                  <c:v>167.88665879574972</c:v>
                </c:pt>
                <c:pt idx="1714">
                  <c:v>169.76635804386999</c:v>
                </c:pt>
                <c:pt idx="1715">
                  <c:v>170.50580997949419</c:v>
                </c:pt>
                <c:pt idx="1716">
                  <c:v>172.25501770956316</c:v>
                </c:pt>
                <c:pt idx="1717">
                  <c:v>173.70595911265769</c:v>
                </c:pt>
                <c:pt idx="1718">
                  <c:v>174.613185857205</c:v>
                </c:pt>
                <c:pt idx="1719">
                  <c:v>174.613185857205</c:v>
                </c:pt>
                <c:pt idx="1720">
                  <c:v>174.613185857205</c:v>
                </c:pt>
                <c:pt idx="1721">
                  <c:v>174.87106195240165</c:v>
                </c:pt>
                <c:pt idx="1722">
                  <c:v>174.94252159323932</c:v>
                </c:pt>
                <c:pt idx="1723">
                  <c:v>174.42366246193995</c:v>
                </c:pt>
                <c:pt idx="1724">
                  <c:v>177.40011184987262</c:v>
                </c:pt>
                <c:pt idx="1725">
                  <c:v>176.55191698253898</c:v>
                </c:pt>
                <c:pt idx="1726">
                  <c:v>176.55191698253898</c:v>
                </c:pt>
                <c:pt idx="1727">
                  <c:v>176.55191698253898</c:v>
                </c:pt>
                <c:pt idx="1728">
                  <c:v>176.99310259118869</c:v>
                </c:pt>
                <c:pt idx="1729">
                  <c:v>177.49953395886408</c:v>
                </c:pt>
                <c:pt idx="1730">
                  <c:v>177.1080594047101</c:v>
                </c:pt>
                <c:pt idx="1731">
                  <c:v>177.81022804946249</c:v>
                </c:pt>
                <c:pt idx="1732">
                  <c:v>177.55235195426584</c:v>
                </c:pt>
                <c:pt idx="1733">
                  <c:v>177.55235195426584</c:v>
                </c:pt>
                <c:pt idx="1734">
                  <c:v>177.55235195426584</c:v>
                </c:pt>
                <c:pt idx="1735">
                  <c:v>178.26384142173615</c:v>
                </c:pt>
                <c:pt idx="1736">
                  <c:v>176.66687379606037</c:v>
                </c:pt>
                <c:pt idx="1737">
                  <c:v>176.74144037780403</c:v>
                </c:pt>
                <c:pt idx="1738">
                  <c:v>176.41831852358169</c:v>
                </c:pt>
                <c:pt idx="1739">
                  <c:v>178.02150003106939</c:v>
                </c:pt>
                <c:pt idx="1740">
                  <c:v>178.02150003106939</c:v>
                </c:pt>
                <c:pt idx="1741">
                  <c:v>178.02150003106939</c:v>
                </c:pt>
                <c:pt idx="1742">
                  <c:v>176.4121046417697</c:v>
                </c:pt>
                <c:pt idx="1743">
                  <c:v>178.08053190828309</c:v>
                </c:pt>
                <c:pt idx="1744">
                  <c:v>179.31398744795871</c:v>
                </c:pt>
                <c:pt idx="1745">
                  <c:v>179.00018641645437</c:v>
                </c:pt>
                <c:pt idx="1746">
                  <c:v>180.07208102901885</c:v>
                </c:pt>
                <c:pt idx="1747">
                  <c:v>180.07208102901885</c:v>
                </c:pt>
                <c:pt idx="1748">
                  <c:v>180.07208102901885</c:v>
                </c:pt>
                <c:pt idx="1749">
                  <c:v>181.54477101845524</c:v>
                </c:pt>
                <c:pt idx="1750">
                  <c:v>180.1342198471385</c:v>
                </c:pt>
                <c:pt idx="1751">
                  <c:v>180.91716895544644</c:v>
                </c:pt>
                <c:pt idx="1752">
                  <c:v>180.93270365997637</c:v>
                </c:pt>
                <c:pt idx="1753">
                  <c:v>181.6286584229168</c:v>
                </c:pt>
                <c:pt idx="1754">
                  <c:v>181.6286584229168</c:v>
                </c:pt>
                <c:pt idx="1755">
                  <c:v>181.6286584229168</c:v>
                </c:pt>
                <c:pt idx="1756">
                  <c:v>181.33039209594233</c:v>
                </c:pt>
                <c:pt idx="1757">
                  <c:v>181.23407692785682</c:v>
                </c:pt>
                <c:pt idx="1758">
                  <c:v>179.57807742496738</c:v>
                </c:pt>
                <c:pt idx="1759">
                  <c:v>179.96644503821537</c:v>
                </c:pt>
                <c:pt idx="1760">
                  <c:v>179.90430622009569</c:v>
                </c:pt>
                <c:pt idx="1761">
                  <c:v>179.90430622009569</c:v>
                </c:pt>
                <c:pt idx="1762">
                  <c:v>179.90430622009569</c:v>
                </c:pt>
                <c:pt idx="1763">
                  <c:v>180.46044864226681</c:v>
                </c:pt>
                <c:pt idx="1764">
                  <c:v>180.75250108742929</c:v>
                </c:pt>
                <c:pt idx="1765">
                  <c:v>180.20567948797614</c:v>
                </c:pt>
                <c:pt idx="1766">
                  <c:v>176.67308767787236</c:v>
                </c:pt>
                <c:pt idx="1767">
                  <c:v>177.41875349530849</c:v>
                </c:pt>
                <c:pt idx="1768">
                  <c:v>177.41875349530849</c:v>
                </c:pt>
                <c:pt idx="1769">
                  <c:v>177.41875349530849</c:v>
                </c:pt>
                <c:pt idx="1770">
                  <c:v>177.03659976387246</c:v>
                </c:pt>
                <c:pt idx="1771">
                  <c:v>179.17728204809546</c:v>
                </c:pt>
                <c:pt idx="1772">
                  <c:v>183.63263530727644</c:v>
                </c:pt>
                <c:pt idx="1773">
                  <c:v>185.05250730131112</c:v>
                </c:pt>
                <c:pt idx="1774">
                  <c:v>185.854098055055</c:v>
                </c:pt>
                <c:pt idx="1775">
                  <c:v>185.854098055055</c:v>
                </c:pt>
                <c:pt idx="1776">
                  <c:v>185.854098055055</c:v>
                </c:pt>
                <c:pt idx="1777">
                  <c:v>186.03119368669607</c:v>
                </c:pt>
                <c:pt idx="1778">
                  <c:v>185.45330267818306</c:v>
                </c:pt>
                <c:pt idx="1779">
                  <c:v>185.54340396445662</c:v>
                </c:pt>
                <c:pt idx="1780">
                  <c:v>184.35033865655876</c:v>
                </c:pt>
                <c:pt idx="1781">
                  <c:v>181.98906356801095</c:v>
                </c:pt>
                <c:pt idx="1782">
                  <c:v>181.98906356801095</c:v>
                </c:pt>
                <c:pt idx="1783">
                  <c:v>181.98906356801095</c:v>
                </c:pt>
                <c:pt idx="1784">
                  <c:v>182.73472938544705</c:v>
                </c:pt>
                <c:pt idx="1785">
                  <c:v>183.40272168023361</c:v>
                </c:pt>
                <c:pt idx="1786">
                  <c:v>183.46486049835332</c:v>
                </c:pt>
                <c:pt idx="1787">
                  <c:v>184.44976076555022</c:v>
                </c:pt>
                <c:pt idx="1788">
                  <c:v>185.02143789225127</c:v>
                </c:pt>
                <c:pt idx="1789">
                  <c:v>185.02143789225127</c:v>
                </c:pt>
                <c:pt idx="1790">
                  <c:v>185.02143789225127</c:v>
                </c:pt>
                <c:pt idx="1791">
                  <c:v>185.64903995526004</c:v>
                </c:pt>
                <c:pt idx="1792">
                  <c:v>186.61840551792704</c:v>
                </c:pt>
                <c:pt idx="1793">
                  <c:v>186.05294227303796</c:v>
                </c:pt>
                <c:pt idx="1794">
                  <c:v>186.05294227303796</c:v>
                </c:pt>
                <c:pt idx="1795">
                  <c:v>187.20872429006397</c:v>
                </c:pt>
                <c:pt idx="1796">
                  <c:v>187.20872429006397</c:v>
                </c:pt>
                <c:pt idx="1797">
                  <c:v>187.20872429006397</c:v>
                </c:pt>
                <c:pt idx="1798">
                  <c:v>187.54427390791025</c:v>
                </c:pt>
                <c:pt idx="1799">
                  <c:v>187.6312682532778</c:v>
                </c:pt>
                <c:pt idx="1800">
                  <c:v>188.79637109302178</c:v>
                </c:pt>
                <c:pt idx="1801">
                  <c:v>188.48567700242339</c:v>
                </c:pt>
                <c:pt idx="1802">
                  <c:v>188.84297520661156</c:v>
                </c:pt>
                <c:pt idx="1803">
                  <c:v>188.84297520661156</c:v>
                </c:pt>
                <c:pt idx="1804">
                  <c:v>188.84297520661156</c:v>
                </c:pt>
                <c:pt idx="1805">
                  <c:v>187.87050270303857</c:v>
                </c:pt>
                <c:pt idx="1806">
                  <c:v>187.2863978127136</c:v>
                </c:pt>
                <c:pt idx="1807">
                  <c:v>188.73423227490213</c:v>
                </c:pt>
                <c:pt idx="1808">
                  <c:v>187.76175977132917</c:v>
                </c:pt>
                <c:pt idx="1809">
                  <c:v>187.72447648045735</c:v>
                </c:pt>
                <c:pt idx="1810">
                  <c:v>187.72447648045735</c:v>
                </c:pt>
                <c:pt idx="1811">
                  <c:v>187.72447648045735</c:v>
                </c:pt>
                <c:pt idx="1812">
                  <c:v>188.52606723420121</c:v>
                </c:pt>
                <c:pt idx="1813">
                  <c:v>187.74933200770519</c:v>
                </c:pt>
                <c:pt idx="1814">
                  <c:v>182.15373143602807</c:v>
                </c:pt>
                <c:pt idx="1815">
                  <c:v>182.09780649972038</c:v>
                </c:pt>
                <c:pt idx="1816">
                  <c:v>183.66681165724228</c:v>
                </c:pt>
                <c:pt idx="1817">
                  <c:v>183.66681165724228</c:v>
                </c:pt>
                <c:pt idx="1818">
                  <c:v>183.66681165724228</c:v>
                </c:pt>
                <c:pt idx="1819">
                  <c:v>184.76666873796063</c:v>
                </c:pt>
                <c:pt idx="1820">
                  <c:v>186.82035667681598</c:v>
                </c:pt>
                <c:pt idx="1821">
                  <c:v>186.82035667681598</c:v>
                </c:pt>
                <c:pt idx="1822">
                  <c:v>186.83278444043995</c:v>
                </c:pt>
                <c:pt idx="1823">
                  <c:v>184.86609084695206</c:v>
                </c:pt>
                <c:pt idx="1824">
                  <c:v>184.86609084695206</c:v>
                </c:pt>
                <c:pt idx="1825">
                  <c:v>184.86609084695206</c:v>
                </c:pt>
                <c:pt idx="1826">
                  <c:v>182.75647797178897</c:v>
                </c:pt>
                <c:pt idx="1827">
                  <c:v>182.09159261790842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73-406B-9215-9B02E85CF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5121600"/>
        <c:axId val="1145124000"/>
      </c:lineChart>
      <c:dateAx>
        <c:axId val="392289359"/>
        <c:scaling>
          <c:orientation val="minMax"/>
          <c:max val="45657"/>
          <c:min val="43830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84783"/>
        <c:crosses val="autoZero"/>
        <c:auto val="1"/>
        <c:lblOffset val="100"/>
        <c:baseTimeUnit val="days"/>
        <c:majorUnit val="1"/>
        <c:majorTimeUnit val="years"/>
      </c:dateAx>
      <c:valAx>
        <c:axId val="39228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in $ Terms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89359"/>
        <c:crosses val="autoZero"/>
        <c:crossBetween val="between"/>
      </c:valAx>
      <c:valAx>
        <c:axId val="11451240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/>
                    </a:solidFill>
                  </a:rPr>
                  <a:t>in $ Terms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121600"/>
        <c:crosses val="max"/>
        <c:crossBetween val="between"/>
      </c:valAx>
      <c:dateAx>
        <c:axId val="114512160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14512400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9</xdr:col>
      <xdr:colOff>210409</xdr:colOff>
      <xdr:row>26</xdr:row>
      <xdr:rowOff>10533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793334-CB6E-42BC-B994-99109A5E3F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3E47-D187-463F-BA1E-37386650FCCD}">
  <dimension ref="A1:AH1831"/>
  <sheetViews>
    <sheetView tabSelected="1" workbookViewId="0">
      <selection activeCell="K15" sqref="K15"/>
    </sheetView>
  </sheetViews>
  <sheetFormatPr defaultRowHeight="14.5" x14ac:dyDescent="0.35"/>
  <cols>
    <col min="1" max="1" width="15.453125" customWidth="1"/>
    <col min="11" max="11" width="35.7265625" bestFit="1" customWidth="1"/>
    <col min="13" max="13" width="9.36328125" bestFit="1" customWidth="1"/>
    <col min="16" max="16" width="35.7265625" bestFit="1" customWidth="1"/>
    <col min="21" max="21" width="35.7265625" bestFit="1" customWidth="1"/>
    <col min="27" max="27" width="35.7265625" bestFit="1" customWidth="1"/>
    <col min="32" max="32" width="10.453125" bestFit="1" customWidth="1"/>
    <col min="33" max="33" width="22.453125" bestFit="1" customWidth="1"/>
    <col min="34" max="34" width="16.7265625" bestFit="1" customWidth="1"/>
  </cols>
  <sheetData>
    <row r="1" spans="1:34" ht="15" customHeight="1" x14ac:dyDescent="0.35">
      <c r="A1" s="6"/>
      <c r="B1" s="5"/>
      <c r="C1" s="3"/>
      <c r="D1" s="3"/>
      <c r="E1" s="3"/>
      <c r="F1" s="3"/>
      <c r="G1" s="3"/>
      <c r="H1" s="3"/>
      <c r="I1" s="3"/>
      <c r="K1" t="s">
        <v>4</v>
      </c>
      <c r="L1" s="5"/>
      <c r="P1" t="s">
        <v>9</v>
      </c>
      <c r="Q1" s="5"/>
      <c r="U1" t="s">
        <v>7</v>
      </c>
      <c r="V1" s="5"/>
      <c r="AA1" t="s">
        <v>10</v>
      </c>
      <c r="AB1" s="5"/>
    </row>
    <row r="2" spans="1:34" x14ac:dyDescent="0.35">
      <c r="K2" t="s">
        <v>3</v>
      </c>
      <c r="P2" t="s">
        <v>5</v>
      </c>
      <c r="U2" t="s">
        <v>6</v>
      </c>
      <c r="AA2" t="s">
        <v>8</v>
      </c>
    </row>
    <row r="3" spans="1:34" x14ac:dyDescent="0.35">
      <c r="K3" t="s">
        <v>0</v>
      </c>
      <c r="L3" t="s">
        <v>1</v>
      </c>
      <c r="M3" t="s">
        <v>2</v>
      </c>
      <c r="P3" t="s">
        <v>0</v>
      </c>
      <c r="Q3" t="s">
        <v>1</v>
      </c>
      <c r="R3" t="s">
        <v>2</v>
      </c>
      <c r="U3" t="s">
        <v>0</v>
      </c>
      <c r="V3" t="s">
        <v>1</v>
      </c>
      <c r="W3" t="s">
        <v>2</v>
      </c>
      <c r="AA3" t="s">
        <v>0</v>
      </c>
      <c r="AB3" t="s">
        <v>1</v>
      </c>
      <c r="AC3" t="s">
        <v>2</v>
      </c>
      <c r="AF3" t="s">
        <v>0</v>
      </c>
      <c r="AG3" t="s">
        <v>10</v>
      </c>
      <c r="AH3" t="s">
        <v>9</v>
      </c>
    </row>
    <row r="4" spans="1:34" x14ac:dyDescent="0.35">
      <c r="K4" s="4">
        <v>43830</v>
      </c>
      <c r="L4">
        <v>7158.27</v>
      </c>
      <c r="N4">
        <v>100</v>
      </c>
      <c r="P4" s="4">
        <v>43830</v>
      </c>
      <c r="Q4">
        <v>321.86</v>
      </c>
      <c r="S4">
        <v>100</v>
      </c>
      <c r="U4" s="4">
        <v>43830</v>
      </c>
      <c r="V4">
        <v>128.41499999999999</v>
      </c>
      <c r="X4">
        <v>100</v>
      </c>
      <c r="AA4" s="4">
        <v>43830</v>
      </c>
      <c r="AB4">
        <v>50.72</v>
      </c>
      <c r="AD4">
        <v>100</v>
      </c>
      <c r="AF4" s="4">
        <v>43830</v>
      </c>
      <c r="AG4">
        <f>_xlfn.IFNA(VLOOKUP($AF4,$AA$4:$AD$1309,4,FALSE),AG3)</f>
        <v>100</v>
      </c>
      <c r="AH4">
        <f>_xlfn.IFNA(VLOOKUP($AF4,$P$4:$S$1309,4,FALSE),AH3)</f>
        <v>100</v>
      </c>
    </row>
    <row r="5" spans="1:34" x14ac:dyDescent="0.35">
      <c r="K5" s="1">
        <v>43831</v>
      </c>
      <c r="L5">
        <v>7216.21</v>
      </c>
      <c r="M5" s="2">
        <v>8.0941344766262795E-3</v>
      </c>
      <c r="N5">
        <v>100.80941344766264</v>
      </c>
      <c r="P5" s="1">
        <v>43831</v>
      </c>
      <c r="Q5">
        <v>321.86</v>
      </c>
      <c r="R5" s="2">
        <v>0</v>
      </c>
      <c r="S5">
        <v>100</v>
      </c>
      <c r="U5" s="1">
        <v>43831</v>
      </c>
      <c r="V5">
        <v>131.79</v>
      </c>
      <c r="W5" s="2">
        <v>2.628197640462563E-2</v>
      </c>
      <c r="X5">
        <v>102.62819764046256</v>
      </c>
      <c r="AA5" s="1">
        <v>43831</v>
      </c>
      <c r="AB5">
        <v>50.72</v>
      </c>
      <c r="AC5" s="2">
        <v>0</v>
      </c>
      <c r="AD5">
        <v>100</v>
      </c>
      <c r="AF5" s="1">
        <v>43831</v>
      </c>
      <c r="AG5">
        <f t="shared" ref="AG5:AG68" si="0">_xlfn.IFNA(VLOOKUP($AF5,$AA$4:$AD$1309,4,FALSE),AG4)</f>
        <v>100</v>
      </c>
      <c r="AH5">
        <f t="shared" ref="AH5:AH68" si="1">_xlfn.IFNA(VLOOKUP($AF5,$P$4:$S$1309,4,FALSE),AH4)</f>
        <v>100</v>
      </c>
    </row>
    <row r="6" spans="1:34" x14ac:dyDescent="0.35">
      <c r="K6" s="1">
        <v>43832</v>
      </c>
      <c r="L6">
        <v>6960.58</v>
      </c>
      <c r="M6" s="2">
        <v>-2.761700802009431E-2</v>
      </c>
      <c r="N6">
        <v>97.238299197990571</v>
      </c>
      <c r="P6" s="1">
        <v>43832</v>
      </c>
      <c r="Q6">
        <v>324.87</v>
      </c>
      <c r="R6" s="2">
        <v>9.3518921270117159E-3</v>
      </c>
      <c r="S6">
        <v>100.93518921270118</v>
      </c>
      <c r="U6" s="1">
        <v>43832</v>
      </c>
      <c r="V6">
        <v>127.911</v>
      </c>
      <c r="W6" s="2">
        <v>-3.9247751430906879E-3</v>
      </c>
      <c r="X6">
        <v>99.607522485690936</v>
      </c>
      <c r="AA6" s="1">
        <v>43832</v>
      </c>
      <c r="AB6">
        <v>51.27</v>
      </c>
      <c r="AC6" s="2">
        <v>1.0843848580441724E-2</v>
      </c>
      <c r="AD6">
        <v>101.08438485804416</v>
      </c>
      <c r="AF6" s="1">
        <v>43832</v>
      </c>
      <c r="AG6">
        <f t="shared" si="0"/>
        <v>101.08438485804416</v>
      </c>
      <c r="AH6">
        <f t="shared" si="1"/>
        <v>100.93518921270118</v>
      </c>
    </row>
    <row r="7" spans="1:34" x14ac:dyDescent="0.35">
      <c r="K7" s="1">
        <v>43833</v>
      </c>
      <c r="L7">
        <v>7269.82</v>
      </c>
      <c r="M7" s="2">
        <v>1.5583374195161577E-2</v>
      </c>
      <c r="N7">
        <v>101.55833741951616</v>
      </c>
      <c r="P7" s="1">
        <v>43833</v>
      </c>
      <c r="Q7">
        <v>322.41000000000003</v>
      </c>
      <c r="R7" s="2">
        <v>1.7088174982912178E-3</v>
      </c>
      <c r="S7">
        <v>100.17088174982914</v>
      </c>
      <c r="U7" s="1">
        <v>43833</v>
      </c>
      <c r="V7">
        <v>132.56</v>
      </c>
      <c r="W7" s="2">
        <v>3.2278160651014375E-2</v>
      </c>
      <c r="X7">
        <v>103.22781606510144</v>
      </c>
      <c r="AA7" s="1">
        <v>43833</v>
      </c>
      <c r="AB7">
        <v>50.97</v>
      </c>
      <c r="AC7" s="2">
        <v>4.9290220820189272E-3</v>
      </c>
      <c r="AD7">
        <v>100.49290220820188</v>
      </c>
      <c r="AF7" s="1">
        <v>43833</v>
      </c>
      <c r="AG7">
        <f t="shared" si="0"/>
        <v>100.49290220820188</v>
      </c>
      <c r="AH7">
        <f t="shared" si="1"/>
        <v>100.17088174982914</v>
      </c>
    </row>
    <row r="8" spans="1:34" x14ac:dyDescent="0.35">
      <c r="K8" s="1">
        <v>43834</v>
      </c>
      <c r="L8">
        <v>7269.82</v>
      </c>
      <c r="M8" s="2">
        <v>1.5583374195161577E-2</v>
      </c>
      <c r="N8">
        <v>101.55833741951616</v>
      </c>
      <c r="P8" s="1">
        <v>43836</v>
      </c>
      <c r="Q8">
        <v>323.64</v>
      </c>
      <c r="R8" s="2">
        <v>5.530354812651378E-3</v>
      </c>
      <c r="S8">
        <v>100.55303548126513</v>
      </c>
      <c r="U8" s="1">
        <v>43834</v>
      </c>
      <c r="V8">
        <v>132.56</v>
      </c>
      <c r="W8" s="2">
        <v>3.2278160651014375E-2</v>
      </c>
      <c r="X8">
        <v>103.22781606510144</v>
      </c>
      <c r="AA8" s="1">
        <v>43836</v>
      </c>
      <c r="AB8">
        <v>51.21</v>
      </c>
      <c r="AC8" s="2">
        <v>9.6608832807571366E-3</v>
      </c>
      <c r="AD8">
        <v>100.96608832807573</v>
      </c>
      <c r="AF8" s="1">
        <v>43834</v>
      </c>
      <c r="AG8">
        <f t="shared" si="0"/>
        <v>100.49290220820188</v>
      </c>
      <c r="AH8">
        <f t="shared" si="1"/>
        <v>100.17088174982914</v>
      </c>
    </row>
    <row r="9" spans="1:34" x14ac:dyDescent="0.35">
      <c r="K9" s="1">
        <v>43835</v>
      </c>
      <c r="L9">
        <v>7363.55</v>
      </c>
      <c r="M9" s="2">
        <v>2.8677320078734071E-2</v>
      </c>
      <c r="N9">
        <v>102.8677320078734</v>
      </c>
      <c r="P9" s="1">
        <v>43837</v>
      </c>
      <c r="Q9">
        <v>322.73</v>
      </c>
      <c r="R9" s="2">
        <v>2.7030385882060664E-3</v>
      </c>
      <c r="S9">
        <v>100.27030385882061</v>
      </c>
      <c r="U9" s="1">
        <v>43835</v>
      </c>
      <c r="V9">
        <v>135.47999999999999</v>
      </c>
      <c r="W9" s="2">
        <v>5.5016937273682967E-2</v>
      </c>
      <c r="X9">
        <v>105.50169372736831</v>
      </c>
      <c r="AA9" s="1">
        <v>43837</v>
      </c>
      <c r="AB9">
        <v>51.05</v>
      </c>
      <c r="AC9" s="2">
        <v>6.5063091482649507E-3</v>
      </c>
      <c r="AD9">
        <v>100.65063091482649</v>
      </c>
      <c r="AF9" s="1">
        <v>43835</v>
      </c>
      <c r="AG9">
        <f t="shared" si="0"/>
        <v>100.49290220820188</v>
      </c>
      <c r="AH9">
        <f t="shared" si="1"/>
        <v>100.17088174982914</v>
      </c>
    </row>
    <row r="10" spans="1:34" x14ac:dyDescent="0.35">
      <c r="K10" s="1">
        <v>43836</v>
      </c>
      <c r="L10">
        <v>7575.93</v>
      </c>
      <c r="M10" s="2">
        <v>5.8346499922467279E-2</v>
      </c>
      <c r="N10">
        <v>105.83464999224672</v>
      </c>
      <c r="P10" s="1">
        <v>43838</v>
      </c>
      <c r="Q10">
        <v>324.45</v>
      </c>
      <c r="R10" s="2">
        <v>8.0469769464983996E-3</v>
      </c>
      <c r="S10">
        <v>100.80469769464983</v>
      </c>
      <c r="U10" s="1">
        <v>43836</v>
      </c>
      <c r="V10">
        <v>141.69999999999999</v>
      </c>
      <c r="W10" s="2">
        <v>0.10345364638087449</v>
      </c>
      <c r="X10">
        <v>110.34536463808745</v>
      </c>
      <c r="AA10" s="1">
        <v>43838</v>
      </c>
      <c r="AB10">
        <v>51.47</v>
      </c>
      <c r="AC10" s="2">
        <v>1.4787066246056782E-2</v>
      </c>
      <c r="AD10">
        <v>101.47870662460568</v>
      </c>
      <c r="AF10" s="1">
        <v>43836</v>
      </c>
      <c r="AG10">
        <f t="shared" si="0"/>
        <v>100.96608832807573</v>
      </c>
      <c r="AH10">
        <f t="shared" si="1"/>
        <v>100.55303548126513</v>
      </c>
    </row>
    <row r="11" spans="1:34" x14ac:dyDescent="0.35">
      <c r="K11" s="1">
        <v>43837</v>
      </c>
      <c r="L11">
        <v>8021.36</v>
      </c>
      <c r="M11" s="2">
        <v>0.12057242881310697</v>
      </c>
      <c r="N11" s="7">
        <v>112.05724288131069</v>
      </c>
      <c r="O11" s="7"/>
      <c r="P11" s="8">
        <v>43839</v>
      </c>
      <c r="Q11" s="7">
        <v>326.64999999999998</v>
      </c>
      <c r="R11" s="9">
        <v>1.4882246939663094E-2</v>
      </c>
      <c r="S11" s="7">
        <v>101.4882246939663</v>
      </c>
      <c r="U11" s="1">
        <v>43837</v>
      </c>
      <c r="V11">
        <v>142.51499999999999</v>
      </c>
      <c r="W11" s="2">
        <v>0.10980025697932481</v>
      </c>
      <c r="X11">
        <v>110.98002569793249</v>
      </c>
      <c r="AA11" s="1">
        <v>43839</v>
      </c>
      <c r="AB11">
        <v>51.9</v>
      </c>
      <c r="AC11" s="2">
        <v>2.3264984227129332E-2</v>
      </c>
      <c r="AD11">
        <v>102.32649842271293</v>
      </c>
      <c r="AF11" s="1">
        <v>43837</v>
      </c>
      <c r="AG11">
        <f t="shared" si="0"/>
        <v>100.65063091482649</v>
      </c>
      <c r="AH11">
        <f t="shared" si="1"/>
        <v>100.27030385882061</v>
      </c>
    </row>
    <row r="12" spans="1:34" x14ac:dyDescent="0.35">
      <c r="K12" s="1">
        <v>43838</v>
      </c>
      <c r="L12">
        <v>8004.26</v>
      </c>
      <c r="M12" s="2">
        <v>0.11818358346360221</v>
      </c>
      <c r="N12" s="7">
        <v>111.81835834636023</v>
      </c>
      <c r="O12" s="7"/>
      <c r="P12" s="8">
        <v>43840</v>
      </c>
      <c r="Q12" s="7">
        <v>325.70999999999998</v>
      </c>
      <c r="R12" s="9">
        <v>1.1961722488038172E-2</v>
      </c>
      <c r="S12" s="7">
        <v>101.19617224880382</v>
      </c>
      <c r="U12" s="1">
        <v>43838</v>
      </c>
      <c r="V12">
        <v>139.12</v>
      </c>
      <c r="W12" s="2">
        <v>8.3362535529338574E-2</v>
      </c>
      <c r="X12">
        <v>108.33625355293385</v>
      </c>
      <c r="AA12" s="1">
        <v>43840</v>
      </c>
      <c r="AB12">
        <v>51.8</v>
      </c>
      <c r="AC12" s="2">
        <v>2.1293375394321735E-2</v>
      </c>
      <c r="AD12">
        <v>102.12933753943216</v>
      </c>
      <c r="AF12" s="1">
        <v>43838</v>
      </c>
      <c r="AG12">
        <f t="shared" si="0"/>
        <v>101.47870662460568</v>
      </c>
      <c r="AH12">
        <f t="shared" si="1"/>
        <v>100.80469769464983</v>
      </c>
    </row>
    <row r="13" spans="1:34" x14ac:dyDescent="0.35">
      <c r="K13" s="1">
        <v>43839</v>
      </c>
      <c r="L13">
        <v>7786.84</v>
      </c>
      <c r="M13" s="2">
        <v>8.7810322885278097E-2</v>
      </c>
      <c r="N13" s="7">
        <v>108.7810322885278</v>
      </c>
      <c r="O13" s="7"/>
      <c r="P13" s="8">
        <v>43843</v>
      </c>
      <c r="Q13" s="7">
        <v>327.95</v>
      </c>
      <c r="R13" s="9">
        <v>1.8921270117442289E-2</v>
      </c>
      <c r="S13" s="7">
        <v>101.89212701174424</v>
      </c>
      <c r="U13" s="1">
        <v>43839</v>
      </c>
      <c r="V13">
        <v>136.995</v>
      </c>
      <c r="W13" s="2">
        <v>6.681462445975947E-2</v>
      </c>
      <c r="X13">
        <v>106.68146244597594</v>
      </c>
      <c r="AA13" s="1">
        <v>43843</v>
      </c>
      <c r="AB13">
        <v>52.25</v>
      </c>
      <c r="AC13" s="2">
        <v>3.016561514195586E-2</v>
      </c>
      <c r="AD13">
        <v>103.01656151419559</v>
      </c>
      <c r="AF13" s="1">
        <v>43839</v>
      </c>
      <c r="AG13">
        <f t="shared" si="0"/>
        <v>102.32649842271293</v>
      </c>
      <c r="AH13">
        <f t="shared" si="1"/>
        <v>101.4882246939663</v>
      </c>
    </row>
    <row r="14" spans="1:34" x14ac:dyDescent="0.35">
      <c r="K14" s="1">
        <v>43840</v>
      </c>
      <c r="L14">
        <v>8043.69</v>
      </c>
      <c r="M14" s="2">
        <v>0.1236918976233083</v>
      </c>
      <c r="N14">
        <v>112.36918976233083</v>
      </c>
      <c r="P14" s="1">
        <v>43844</v>
      </c>
      <c r="Q14">
        <v>327.45</v>
      </c>
      <c r="R14" s="2">
        <v>1.7367799664450304E-2</v>
      </c>
      <c r="S14">
        <v>101.73677996644503</v>
      </c>
      <c r="U14" s="1">
        <v>43840</v>
      </c>
      <c r="V14">
        <v>142.84700000000001</v>
      </c>
      <c r="W14" s="2">
        <v>0.11238562473231334</v>
      </c>
      <c r="X14">
        <v>111.23856247323134</v>
      </c>
      <c r="AA14" s="1">
        <v>43844</v>
      </c>
      <c r="AB14">
        <v>52.12</v>
      </c>
      <c r="AC14" s="2">
        <v>2.7602523659305968E-2</v>
      </c>
      <c r="AD14">
        <v>102.7602523659306</v>
      </c>
      <c r="AF14" s="1">
        <v>43840</v>
      </c>
      <c r="AG14">
        <f t="shared" si="0"/>
        <v>102.12933753943216</v>
      </c>
      <c r="AH14">
        <f t="shared" si="1"/>
        <v>101.19617224880382</v>
      </c>
    </row>
    <row r="15" spans="1:34" x14ac:dyDescent="0.35">
      <c r="K15" s="1">
        <v>43841</v>
      </c>
      <c r="L15">
        <v>8101.99</v>
      </c>
      <c r="M15" s="2">
        <v>0.13183632358097686</v>
      </c>
      <c r="N15">
        <v>113.1836323580977</v>
      </c>
      <c r="P15" s="1">
        <v>43845</v>
      </c>
      <c r="Q15">
        <v>328.19</v>
      </c>
      <c r="R15" s="2">
        <v>1.966693593487847E-2</v>
      </c>
      <c r="S15">
        <v>101.96669359348785</v>
      </c>
      <c r="U15" s="1">
        <v>43841</v>
      </c>
      <c r="V15">
        <v>143.83500000000001</v>
      </c>
      <c r="W15" s="2">
        <v>0.12007942997313412</v>
      </c>
      <c r="X15">
        <v>112.00794299731341</v>
      </c>
      <c r="AA15" s="1">
        <v>43845</v>
      </c>
      <c r="AB15">
        <v>52.37</v>
      </c>
      <c r="AC15" s="2">
        <v>3.2531545741324892E-2</v>
      </c>
      <c r="AD15">
        <v>103.25315457413249</v>
      </c>
      <c r="AF15" s="1">
        <v>43841</v>
      </c>
      <c r="AG15">
        <f t="shared" si="0"/>
        <v>102.12933753943216</v>
      </c>
      <c r="AH15">
        <f t="shared" si="1"/>
        <v>101.19617224880382</v>
      </c>
    </row>
    <row r="16" spans="1:34" x14ac:dyDescent="0.35">
      <c r="K16" s="1">
        <v>43842</v>
      </c>
      <c r="L16">
        <v>8099.1</v>
      </c>
      <c r="M16" s="2">
        <v>0.13143259474705479</v>
      </c>
      <c r="N16">
        <v>113.14325947470547</v>
      </c>
      <c r="P16" s="1">
        <v>43846</v>
      </c>
      <c r="Q16">
        <v>330.92</v>
      </c>
      <c r="R16" s="2">
        <v>2.8148884608214759E-2</v>
      </c>
      <c r="S16">
        <v>102.81488846082148</v>
      </c>
      <c r="U16" s="1">
        <v>43842</v>
      </c>
      <c r="V16">
        <v>144.375</v>
      </c>
      <c r="W16" s="2">
        <v>0.12428454619787414</v>
      </c>
      <c r="X16">
        <v>112.42845461978742</v>
      </c>
      <c r="AA16" s="1">
        <v>43846</v>
      </c>
      <c r="AB16">
        <v>52.87</v>
      </c>
      <c r="AC16" s="2">
        <v>4.2389589905362748E-2</v>
      </c>
      <c r="AD16">
        <v>104.23895899053628</v>
      </c>
      <c r="AF16" s="1">
        <v>43842</v>
      </c>
      <c r="AG16">
        <f t="shared" si="0"/>
        <v>102.12933753943216</v>
      </c>
      <c r="AH16">
        <f t="shared" si="1"/>
        <v>101.19617224880382</v>
      </c>
    </row>
    <row r="17" spans="11:34" x14ac:dyDescent="0.35">
      <c r="K17" s="1">
        <v>43843</v>
      </c>
      <c r="L17">
        <v>8131.06</v>
      </c>
      <c r="M17" s="2">
        <v>0.13589736067513519</v>
      </c>
      <c r="N17">
        <v>113.58973606751353</v>
      </c>
      <c r="P17" s="1">
        <v>43847</v>
      </c>
      <c r="Q17">
        <v>331.95</v>
      </c>
      <c r="R17" s="2">
        <v>3.1349033741378159E-2</v>
      </c>
      <c r="S17">
        <v>103.13490337413782</v>
      </c>
      <c r="U17" s="1">
        <v>43843</v>
      </c>
      <c r="V17">
        <v>144.173</v>
      </c>
      <c r="W17" s="2">
        <v>0.12271152123973064</v>
      </c>
      <c r="X17">
        <v>112.27115212397307</v>
      </c>
      <c r="AA17" s="1">
        <v>43847</v>
      </c>
      <c r="AB17">
        <v>53.2</v>
      </c>
      <c r="AC17" s="2">
        <v>4.8895899053627838E-2</v>
      </c>
      <c r="AD17">
        <v>104.88958990536278</v>
      </c>
      <c r="AF17" s="1">
        <v>43843</v>
      </c>
      <c r="AG17">
        <f t="shared" si="0"/>
        <v>103.01656151419559</v>
      </c>
      <c r="AH17">
        <f t="shared" si="1"/>
        <v>101.89212701174424</v>
      </c>
    </row>
    <row r="18" spans="11:34" x14ac:dyDescent="0.35">
      <c r="K18" s="1">
        <v>43844</v>
      </c>
      <c r="L18">
        <v>8736.16</v>
      </c>
      <c r="M18" s="2">
        <v>0.22042895839357823</v>
      </c>
      <c r="N18">
        <v>122.04289583935784</v>
      </c>
      <c r="P18" s="1">
        <v>43850</v>
      </c>
      <c r="Q18">
        <v>331.95</v>
      </c>
      <c r="R18" s="2">
        <v>3.1349033741378159E-2</v>
      </c>
      <c r="S18">
        <v>103.13490337413782</v>
      </c>
      <c r="U18" s="1">
        <v>43844</v>
      </c>
      <c r="V18">
        <v>163.79300000000001</v>
      </c>
      <c r="W18" s="2">
        <v>0.275497410738621</v>
      </c>
      <c r="X18">
        <v>127.54974107386209</v>
      </c>
      <c r="AA18" s="1">
        <v>43850</v>
      </c>
      <c r="AB18">
        <v>53.2</v>
      </c>
      <c r="AC18" s="2">
        <v>4.8895899053627838E-2</v>
      </c>
      <c r="AD18">
        <v>104.88958990536278</v>
      </c>
      <c r="AF18" s="1">
        <v>43844</v>
      </c>
      <c r="AG18">
        <f t="shared" si="0"/>
        <v>102.7602523659306</v>
      </c>
      <c r="AH18">
        <f t="shared" si="1"/>
        <v>101.73677996644503</v>
      </c>
    </row>
    <row r="19" spans="11:34" x14ac:dyDescent="0.35">
      <c r="K19" s="1">
        <v>43845</v>
      </c>
      <c r="L19">
        <v>8821.69</v>
      </c>
      <c r="M19" s="2">
        <v>0.23237737609785605</v>
      </c>
      <c r="N19">
        <v>123.2377376097856</v>
      </c>
      <c r="P19" s="1">
        <v>43851</v>
      </c>
      <c r="Q19">
        <v>331.3</v>
      </c>
      <c r="R19" s="2">
        <v>2.932952215248865E-2</v>
      </c>
      <c r="S19">
        <v>102.93295221524887</v>
      </c>
      <c r="U19" s="1">
        <v>43845</v>
      </c>
      <c r="V19">
        <v>165.12299999999999</v>
      </c>
      <c r="W19" s="2">
        <v>0.28585445625511041</v>
      </c>
      <c r="X19">
        <v>128.58544562551103</v>
      </c>
      <c r="AA19" s="1">
        <v>43851</v>
      </c>
      <c r="AB19">
        <v>53.21</v>
      </c>
      <c r="AC19" s="2">
        <v>4.9093059936908559E-2</v>
      </c>
      <c r="AD19">
        <v>104.90930599369086</v>
      </c>
      <c r="AF19" s="1">
        <v>43845</v>
      </c>
      <c r="AG19">
        <f t="shared" si="0"/>
        <v>103.25315457413249</v>
      </c>
      <c r="AH19">
        <f t="shared" si="1"/>
        <v>101.96669359348785</v>
      </c>
    </row>
    <row r="20" spans="11:34" x14ac:dyDescent="0.35">
      <c r="K20" s="1">
        <v>43846</v>
      </c>
      <c r="L20">
        <v>8678.7999999999993</v>
      </c>
      <c r="M20" s="2">
        <v>0.21241584908085315</v>
      </c>
      <c r="N20">
        <v>121.24158490808531</v>
      </c>
      <c r="P20" s="1">
        <v>43852</v>
      </c>
      <c r="Q20">
        <v>331.34</v>
      </c>
      <c r="R20" s="2">
        <v>2.9453799788727898E-2</v>
      </c>
      <c r="S20">
        <v>102.94537997887278</v>
      </c>
      <c r="U20" s="1">
        <v>43846</v>
      </c>
      <c r="V20">
        <v>163.16499999999999</v>
      </c>
      <c r="W20" s="2">
        <v>0.27060701631429351</v>
      </c>
      <c r="X20">
        <v>127.06070163142935</v>
      </c>
      <c r="AA20" s="1">
        <v>43852</v>
      </c>
      <c r="AB20">
        <v>53.26</v>
      </c>
      <c r="AC20" s="2">
        <v>5.007886435331229E-2</v>
      </c>
      <c r="AD20">
        <v>105.00788643533123</v>
      </c>
      <c r="AF20" s="1">
        <v>43846</v>
      </c>
      <c r="AG20">
        <f t="shared" si="0"/>
        <v>104.23895899053628</v>
      </c>
      <c r="AH20">
        <f t="shared" si="1"/>
        <v>102.81488846082148</v>
      </c>
    </row>
    <row r="21" spans="11:34" x14ac:dyDescent="0.35">
      <c r="K21" s="1">
        <v>43847</v>
      </c>
      <c r="L21">
        <v>8906.32</v>
      </c>
      <c r="M21" s="2">
        <v>0.24420006509952813</v>
      </c>
      <c r="N21">
        <v>124.42000650995281</v>
      </c>
      <c r="P21" s="1">
        <v>43853</v>
      </c>
      <c r="Q21">
        <v>331.72</v>
      </c>
      <c r="R21" s="2">
        <v>3.0634437333001967E-2</v>
      </c>
      <c r="S21">
        <v>103.06344373330019</v>
      </c>
      <c r="U21" s="1">
        <v>43847</v>
      </c>
      <c r="V21">
        <v>170.875</v>
      </c>
      <c r="W21" s="2">
        <v>0.33064673130086059</v>
      </c>
      <c r="X21">
        <v>133.06467313008605</v>
      </c>
      <c r="AA21" s="1">
        <v>43853</v>
      </c>
      <c r="AB21">
        <v>53.25</v>
      </c>
      <c r="AC21" s="2">
        <v>4.9881703470031569E-2</v>
      </c>
      <c r="AD21">
        <v>104.98817034700316</v>
      </c>
      <c r="AF21" s="1">
        <v>43847</v>
      </c>
      <c r="AG21">
        <f t="shared" si="0"/>
        <v>104.88958990536278</v>
      </c>
      <c r="AH21">
        <f t="shared" si="1"/>
        <v>103.13490337413782</v>
      </c>
    </row>
    <row r="22" spans="11:34" x14ac:dyDescent="0.35">
      <c r="K22" s="1">
        <v>43848</v>
      </c>
      <c r="L22">
        <v>8914.2800000000007</v>
      </c>
      <c r="M22" s="2">
        <v>0.24531206562479482</v>
      </c>
      <c r="N22">
        <v>124.5312065624795</v>
      </c>
      <c r="P22" s="1">
        <v>43854</v>
      </c>
      <c r="Q22">
        <v>328.77</v>
      </c>
      <c r="R22" s="2">
        <v>2.1468961660349121E-2</v>
      </c>
      <c r="S22">
        <v>102.14689616603492</v>
      </c>
      <c r="U22" s="1">
        <v>43848</v>
      </c>
      <c r="V22">
        <v>176.49</v>
      </c>
      <c r="W22" s="2">
        <v>0.37437215278588964</v>
      </c>
      <c r="X22">
        <v>137.43721527858895</v>
      </c>
      <c r="AA22" s="1">
        <v>43854</v>
      </c>
      <c r="AB22">
        <v>52.77</v>
      </c>
      <c r="AC22" s="2">
        <v>4.0417981072555287E-2</v>
      </c>
      <c r="AD22">
        <v>104.04179810725553</v>
      </c>
      <c r="AF22" s="1">
        <v>43848</v>
      </c>
      <c r="AG22">
        <f t="shared" si="0"/>
        <v>104.88958990536278</v>
      </c>
      <c r="AH22">
        <f t="shared" si="1"/>
        <v>103.13490337413782</v>
      </c>
    </row>
    <row r="23" spans="11:34" x14ac:dyDescent="0.35">
      <c r="K23" s="1">
        <v>43849</v>
      </c>
      <c r="L23">
        <v>8718.75</v>
      </c>
      <c r="M23" s="2">
        <v>0.21799680649095374</v>
      </c>
      <c r="N23">
        <v>121.79968064909536</v>
      </c>
      <c r="P23" s="1">
        <v>43857</v>
      </c>
      <c r="Q23">
        <v>323.5</v>
      </c>
      <c r="R23" s="2">
        <v>5.0953830858136654E-3</v>
      </c>
      <c r="S23">
        <v>100.50953830858136</v>
      </c>
      <c r="U23" s="1">
        <v>43849</v>
      </c>
      <c r="V23">
        <v>165.68799999999999</v>
      </c>
      <c r="W23" s="2">
        <v>0.2902542537865514</v>
      </c>
      <c r="X23">
        <v>129.02542537865514</v>
      </c>
      <c r="AA23" s="1">
        <v>43857</v>
      </c>
      <c r="AB23">
        <v>51.99</v>
      </c>
      <c r="AC23" s="2">
        <v>2.5039432176656214E-2</v>
      </c>
      <c r="AD23">
        <v>102.50394321766562</v>
      </c>
      <c r="AF23" s="1">
        <v>43849</v>
      </c>
      <c r="AG23">
        <f t="shared" si="0"/>
        <v>104.88958990536278</v>
      </c>
      <c r="AH23">
        <f t="shared" si="1"/>
        <v>103.13490337413782</v>
      </c>
    </row>
    <row r="24" spans="11:34" x14ac:dyDescent="0.35">
      <c r="K24" s="1">
        <v>43850</v>
      </c>
      <c r="L24">
        <v>8671.68</v>
      </c>
      <c r="M24" s="2">
        <v>0.2114211953446852</v>
      </c>
      <c r="N24">
        <v>121.14211953446852</v>
      </c>
      <c r="P24" s="1">
        <v>43858</v>
      </c>
      <c r="Q24">
        <v>326.89</v>
      </c>
      <c r="R24" s="2">
        <v>1.5627912757099273E-2</v>
      </c>
      <c r="S24">
        <v>101.56279127570993</v>
      </c>
      <c r="U24" s="1">
        <v>43850</v>
      </c>
      <c r="V24">
        <v>167.01300000000001</v>
      </c>
      <c r="W24" s="2">
        <v>0.30057236304170087</v>
      </c>
      <c r="X24">
        <v>130.05723630417009</v>
      </c>
      <c r="AA24" s="1">
        <v>43858</v>
      </c>
      <c r="AB24">
        <v>52.62</v>
      </c>
      <c r="AC24" s="2">
        <v>3.7460567823343824E-2</v>
      </c>
      <c r="AD24">
        <v>103.74605678233438</v>
      </c>
      <c r="AF24" s="1">
        <v>43850</v>
      </c>
      <c r="AG24">
        <f t="shared" si="0"/>
        <v>104.88958990536278</v>
      </c>
      <c r="AH24">
        <f t="shared" si="1"/>
        <v>103.13490337413782</v>
      </c>
    </row>
    <row r="25" spans="11:34" x14ac:dyDescent="0.35">
      <c r="K25" s="1">
        <v>43851</v>
      </c>
      <c r="L25">
        <v>8721.8799999999992</v>
      </c>
      <c r="M25" s="2">
        <v>0.21843406297890394</v>
      </c>
      <c r="N25">
        <v>121.84340629789038</v>
      </c>
      <c r="P25" s="1">
        <v>43859</v>
      </c>
      <c r="Q25">
        <v>326.62</v>
      </c>
      <c r="R25" s="2">
        <v>1.478903871248366E-2</v>
      </c>
      <c r="S25">
        <v>101.47890387124836</v>
      </c>
      <c r="U25" s="1">
        <v>43851</v>
      </c>
      <c r="V25">
        <v>168.93</v>
      </c>
      <c r="W25" s="2">
        <v>0.31550052563952824</v>
      </c>
      <c r="X25">
        <v>131.55005256395282</v>
      </c>
      <c r="AA25" s="1">
        <v>43859</v>
      </c>
      <c r="AB25">
        <v>52.69</v>
      </c>
      <c r="AC25" s="2">
        <v>3.8840694006309129E-2</v>
      </c>
      <c r="AD25">
        <v>103.88406940063091</v>
      </c>
      <c r="AF25" s="1">
        <v>43851</v>
      </c>
      <c r="AG25">
        <f t="shared" si="0"/>
        <v>104.90930599369086</v>
      </c>
      <c r="AH25">
        <f t="shared" si="1"/>
        <v>102.93295221524887</v>
      </c>
    </row>
    <row r="26" spans="11:34" x14ac:dyDescent="0.35">
      <c r="K26" s="1">
        <v>43852</v>
      </c>
      <c r="L26">
        <v>8640.65</v>
      </c>
      <c r="M26" s="2">
        <v>0.20708634907596377</v>
      </c>
      <c r="N26">
        <v>120.70863490759638</v>
      </c>
      <c r="P26" s="1">
        <v>43860</v>
      </c>
      <c r="Q26">
        <v>327.68</v>
      </c>
      <c r="R26" s="2">
        <v>1.8082396072826672E-2</v>
      </c>
      <c r="S26">
        <v>101.80823960728267</v>
      </c>
      <c r="U26" s="1">
        <v>43852</v>
      </c>
      <c r="V26">
        <v>167.47499999999999</v>
      </c>
      <c r="W26" s="2">
        <v>0.30417007358953396</v>
      </c>
      <c r="X26">
        <v>130.41700735895341</v>
      </c>
      <c r="AA26" s="1">
        <v>43860</v>
      </c>
      <c r="AB26">
        <v>52.9</v>
      </c>
      <c r="AC26" s="2">
        <v>4.2981072555205044E-2</v>
      </c>
      <c r="AD26">
        <v>104.29810725552051</v>
      </c>
      <c r="AF26" s="1">
        <v>43852</v>
      </c>
      <c r="AG26">
        <f t="shared" si="0"/>
        <v>105.00788643533123</v>
      </c>
      <c r="AH26">
        <f t="shared" si="1"/>
        <v>102.94537997887278</v>
      </c>
    </row>
    <row r="27" spans="11:34" x14ac:dyDescent="0.35">
      <c r="K27" s="1">
        <v>43853</v>
      </c>
      <c r="L27">
        <v>8382.8700000000008</v>
      </c>
      <c r="M27" s="2">
        <v>0.17107485467857461</v>
      </c>
      <c r="N27">
        <v>117.10748546785746</v>
      </c>
      <c r="P27" s="1">
        <v>43861</v>
      </c>
      <c r="Q27">
        <v>321.73</v>
      </c>
      <c r="R27" s="2">
        <v>-4.0390231777790174E-4</v>
      </c>
      <c r="S27">
        <v>99.959609768222208</v>
      </c>
      <c r="U27" s="1">
        <v>43853</v>
      </c>
      <c r="V27">
        <v>162.22</v>
      </c>
      <c r="W27" s="2">
        <v>0.26324806292099839</v>
      </c>
      <c r="X27">
        <v>126.32480629209984</v>
      </c>
      <c r="AA27" s="1">
        <v>43861</v>
      </c>
      <c r="AB27">
        <v>51.84</v>
      </c>
      <c r="AC27" s="2">
        <v>2.2082018927444887E-2</v>
      </c>
      <c r="AD27">
        <v>102.20820189274448</v>
      </c>
      <c r="AF27" s="1">
        <v>43853</v>
      </c>
      <c r="AG27">
        <f t="shared" si="0"/>
        <v>104.98817034700316</v>
      </c>
      <c r="AH27">
        <f t="shared" si="1"/>
        <v>103.06344373330019</v>
      </c>
    </row>
    <row r="28" spans="11:34" x14ac:dyDescent="0.35">
      <c r="K28" s="1">
        <v>43854</v>
      </c>
      <c r="L28">
        <v>8406.0499999999993</v>
      </c>
      <c r="M28" s="2">
        <v>0.17431306726345874</v>
      </c>
      <c r="N28">
        <v>117.43130672634588</v>
      </c>
      <c r="P28" s="1">
        <v>43864</v>
      </c>
      <c r="Q28">
        <v>324.12</v>
      </c>
      <c r="R28" s="2">
        <v>7.0216864475237395E-3</v>
      </c>
      <c r="S28">
        <v>100.70216864475236</v>
      </c>
      <c r="U28" s="1">
        <v>43854</v>
      </c>
      <c r="V28">
        <v>162.28</v>
      </c>
      <c r="W28" s="2">
        <v>0.26371529805708066</v>
      </c>
      <c r="X28">
        <v>126.37152980570806</v>
      </c>
      <c r="AA28" s="1">
        <v>43864</v>
      </c>
      <c r="AB28">
        <v>52.37</v>
      </c>
      <c r="AC28" s="2">
        <v>3.2531545741324892E-2</v>
      </c>
      <c r="AD28">
        <v>103.25315457413249</v>
      </c>
      <c r="AF28" s="1">
        <v>43854</v>
      </c>
      <c r="AG28">
        <f t="shared" si="0"/>
        <v>104.04179810725553</v>
      </c>
      <c r="AH28">
        <f t="shared" si="1"/>
        <v>102.14689616603492</v>
      </c>
    </row>
    <row r="29" spans="11:34" x14ac:dyDescent="0.35">
      <c r="K29" s="1">
        <v>43855</v>
      </c>
      <c r="L29">
        <v>8370.6299999999992</v>
      </c>
      <c r="M29" s="2">
        <v>0.16936494432313934</v>
      </c>
      <c r="N29">
        <v>116.93649443231394</v>
      </c>
      <c r="P29" s="1">
        <v>43865</v>
      </c>
      <c r="Q29">
        <v>329.06</v>
      </c>
      <c r="R29" s="2">
        <v>2.2369974523084535E-2</v>
      </c>
      <c r="S29">
        <v>102.23699745230846</v>
      </c>
      <c r="U29" s="1">
        <v>43855</v>
      </c>
      <c r="V29">
        <v>162.28</v>
      </c>
      <c r="W29" s="2">
        <v>0.26371529805708066</v>
      </c>
      <c r="X29">
        <v>126.37152980570806</v>
      </c>
      <c r="AA29" s="1">
        <v>43865</v>
      </c>
      <c r="AB29">
        <v>53.22</v>
      </c>
      <c r="AC29" s="2">
        <v>4.9290220820189273E-2</v>
      </c>
      <c r="AD29">
        <v>104.92902208201893</v>
      </c>
      <c r="AF29" s="1">
        <v>43855</v>
      </c>
      <c r="AG29">
        <f t="shared" si="0"/>
        <v>104.04179810725553</v>
      </c>
      <c r="AH29">
        <f t="shared" si="1"/>
        <v>102.14689616603492</v>
      </c>
    </row>
    <row r="30" spans="11:34" x14ac:dyDescent="0.35">
      <c r="K30" s="1">
        <v>43856</v>
      </c>
      <c r="L30">
        <v>8583.18</v>
      </c>
      <c r="M30" s="2">
        <v>0.19905787292180929</v>
      </c>
      <c r="N30">
        <v>119.90578729218093</v>
      </c>
      <c r="P30" s="1">
        <v>43866</v>
      </c>
      <c r="Q30">
        <v>332.86</v>
      </c>
      <c r="R30" s="2">
        <v>3.4176349965823652E-2</v>
      </c>
      <c r="S30">
        <v>103.41763499658236</v>
      </c>
      <c r="U30" s="1">
        <v>43856</v>
      </c>
      <c r="V30">
        <v>162.28</v>
      </c>
      <c r="W30" s="2">
        <v>0.26371529805708066</v>
      </c>
      <c r="X30">
        <v>126.37152980570806</v>
      </c>
      <c r="AA30" s="1">
        <v>43866</v>
      </c>
      <c r="AB30">
        <v>53.54</v>
      </c>
      <c r="AC30" s="2">
        <v>5.559936908517351E-2</v>
      </c>
      <c r="AD30">
        <v>105.55993690851734</v>
      </c>
      <c r="AF30" s="1">
        <v>43856</v>
      </c>
      <c r="AG30">
        <f t="shared" si="0"/>
        <v>104.04179810725553</v>
      </c>
      <c r="AH30">
        <f t="shared" si="1"/>
        <v>102.14689616603492</v>
      </c>
    </row>
    <row r="31" spans="11:34" x14ac:dyDescent="0.35">
      <c r="K31" s="1">
        <v>43857</v>
      </c>
      <c r="L31">
        <v>8945.5</v>
      </c>
      <c r="M31" s="2">
        <v>0.2496734546196217</v>
      </c>
      <c r="N31">
        <v>124.96734546196218</v>
      </c>
      <c r="P31" s="1">
        <v>43867</v>
      </c>
      <c r="Q31">
        <v>333.98</v>
      </c>
      <c r="R31" s="2">
        <v>3.7656123780525706E-2</v>
      </c>
      <c r="S31">
        <v>103.76561237805258</v>
      </c>
      <c r="U31" s="1">
        <v>43857</v>
      </c>
      <c r="V31">
        <v>162.28</v>
      </c>
      <c r="W31" s="2">
        <v>0.26371529805708066</v>
      </c>
      <c r="X31">
        <v>126.37152980570806</v>
      </c>
      <c r="AA31" s="1">
        <v>43867</v>
      </c>
      <c r="AB31">
        <v>53.82</v>
      </c>
      <c r="AC31" s="2">
        <v>6.111987381703473E-2</v>
      </c>
      <c r="AD31">
        <v>106.11198738170347</v>
      </c>
      <c r="AF31" s="1">
        <v>43857</v>
      </c>
      <c r="AG31">
        <f t="shared" si="0"/>
        <v>102.50394321766562</v>
      </c>
      <c r="AH31">
        <f t="shared" si="1"/>
        <v>100.50953830858136</v>
      </c>
    </row>
    <row r="32" spans="11:34" x14ac:dyDescent="0.35">
      <c r="K32" s="1">
        <v>43858</v>
      </c>
      <c r="L32">
        <v>9042.56</v>
      </c>
      <c r="M32" s="2">
        <v>0.2632325967028345</v>
      </c>
      <c r="N32">
        <v>126.32325967028346</v>
      </c>
      <c r="P32" s="1">
        <v>43868</v>
      </c>
      <c r="Q32">
        <v>332.2</v>
      </c>
      <c r="R32" s="2">
        <v>3.2125768967874155E-2</v>
      </c>
      <c r="S32">
        <v>103.21257689678743</v>
      </c>
      <c r="U32" s="1">
        <v>43858</v>
      </c>
      <c r="V32">
        <v>172.02799999999999</v>
      </c>
      <c r="W32" s="2">
        <v>0.33962543316590743</v>
      </c>
      <c r="X32">
        <v>133.96254331659074</v>
      </c>
      <c r="AA32" s="1">
        <v>43868</v>
      </c>
      <c r="AB32">
        <v>53.59</v>
      </c>
      <c r="AC32" s="2">
        <v>5.6585173501577379E-2</v>
      </c>
      <c r="AD32">
        <v>105.65851735015774</v>
      </c>
      <c r="AF32" s="1">
        <v>43858</v>
      </c>
      <c r="AG32">
        <f t="shared" si="0"/>
        <v>103.74605678233438</v>
      </c>
      <c r="AH32">
        <f t="shared" si="1"/>
        <v>101.56279127570993</v>
      </c>
    </row>
    <row r="33" spans="11:34" x14ac:dyDescent="0.35">
      <c r="K33" s="1">
        <v>43859</v>
      </c>
      <c r="L33">
        <v>9354.7000000000007</v>
      </c>
      <c r="M33" s="2">
        <v>0.30683810473759726</v>
      </c>
      <c r="N33">
        <v>130.68381047375971</v>
      </c>
      <c r="P33" s="1">
        <v>43871</v>
      </c>
      <c r="Q33">
        <v>334.68</v>
      </c>
      <c r="R33" s="2">
        <v>3.9830982414714451E-2</v>
      </c>
      <c r="S33">
        <v>103.98309824147145</v>
      </c>
      <c r="U33" s="1">
        <v>43859</v>
      </c>
      <c r="V33">
        <v>175.71799999999999</v>
      </c>
      <c r="W33" s="2">
        <v>0.36836039403496479</v>
      </c>
      <c r="X33">
        <v>136.83603940349647</v>
      </c>
      <c r="AA33" s="1">
        <v>43871</v>
      </c>
      <c r="AB33">
        <v>54.1</v>
      </c>
      <c r="AC33" s="2">
        <v>6.6640378548895957E-2</v>
      </c>
      <c r="AD33">
        <v>106.6640378548896</v>
      </c>
      <c r="AF33" s="1">
        <v>43859</v>
      </c>
      <c r="AG33">
        <f t="shared" si="0"/>
        <v>103.88406940063091</v>
      </c>
      <c r="AH33">
        <f t="shared" si="1"/>
        <v>101.47890387124836</v>
      </c>
    </row>
    <row r="34" spans="11:34" x14ac:dyDescent="0.35">
      <c r="K34" s="1">
        <v>43860</v>
      </c>
      <c r="L34">
        <v>9552.18</v>
      </c>
      <c r="M34" s="2">
        <v>0.33442577606041679</v>
      </c>
      <c r="N34">
        <v>133.44257760604168</v>
      </c>
      <c r="P34" s="1">
        <v>43872</v>
      </c>
      <c r="Q34">
        <v>335.26</v>
      </c>
      <c r="R34" s="2">
        <v>4.1633008140185099E-2</v>
      </c>
      <c r="S34">
        <v>104.1633008140185</v>
      </c>
      <c r="U34" s="1">
        <v>43860</v>
      </c>
      <c r="V34">
        <v>184.92500000000001</v>
      </c>
      <c r="W34" s="2">
        <v>0.44005762566678364</v>
      </c>
      <c r="X34">
        <v>144.00576256667836</v>
      </c>
      <c r="AA34" s="1">
        <v>43872</v>
      </c>
      <c r="AB34">
        <v>54.12</v>
      </c>
      <c r="AC34" s="2">
        <v>6.7034700315457385E-2</v>
      </c>
      <c r="AD34">
        <v>106.70347003154575</v>
      </c>
      <c r="AF34" s="1">
        <v>43860</v>
      </c>
      <c r="AG34">
        <f t="shared" si="0"/>
        <v>104.29810725552051</v>
      </c>
      <c r="AH34">
        <f t="shared" si="1"/>
        <v>101.80823960728267</v>
      </c>
    </row>
    <row r="35" spans="11:34" x14ac:dyDescent="0.35">
      <c r="K35" s="1">
        <v>43861</v>
      </c>
      <c r="L35">
        <v>9354.2900000000009</v>
      </c>
      <c r="M35" s="2">
        <v>0.30678082832863252</v>
      </c>
      <c r="N35">
        <v>130.67808283286325</v>
      </c>
      <c r="P35" s="1">
        <v>43873</v>
      </c>
      <c r="Q35">
        <v>337.42</v>
      </c>
      <c r="R35" s="2">
        <v>4.8344000497110552E-2</v>
      </c>
      <c r="S35">
        <v>104.83440004971105</v>
      </c>
      <c r="U35" s="1">
        <v>43861</v>
      </c>
      <c r="V35">
        <v>180.62</v>
      </c>
      <c r="W35" s="2">
        <v>0.40653350465288335</v>
      </c>
      <c r="X35">
        <v>140.65335046528833</v>
      </c>
      <c r="AA35" s="1">
        <v>43873</v>
      </c>
      <c r="AB35">
        <v>54.55</v>
      </c>
      <c r="AC35" s="2">
        <v>7.5512618296529943E-2</v>
      </c>
      <c r="AD35">
        <v>107.551261829653</v>
      </c>
      <c r="AF35" s="1">
        <v>43861</v>
      </c>
      <c r="AG35">
        <f t="shared" si="0"/>
        <v>102.20820189274448</v>
      </c>
      <c r="AH35">
        <f t="shared" si="1"/>
        <v>99.959609768222208</v>
      </c>
    </row>
    <row r="36" spans="11:34" x14ac:dyDescent="0.35">
      <c r="K36" s="1">
        <v>43862</v>
      </c>
      <c r="L36">
        <v>9358.74</v>
      </c>
      <c r="M36" s="2">
        <v>0.30740248691373745</v>
      </c>
      <c r="N36">
        <v>130.74024869137375</v>
      </c>
      <c r="P36" s="1">
        <v>43874</v>
      </c>
      <c r="Q36">
        <v>337.06</v>
      </c>
      <c r="R36" s="2">
        <v>4.7225501770956281E-2</v>
      </c>
      <c r="S36">
        <v>104.72255017709561</v>
      </c>
      <c r="U36" s="1">
        <v>43862</v>
      </c>
      <c r="V36">
        <v>182.37799999999999</v>
      </c>
      <c r="W36" s="2">
        <v>0.42022349414009263</v>
      </c>
      <c r="X36">
        <v>142.02234941400926</v>
      </c>
      <c r="AA36" s="1">
        <v>43874</v>
      </c>
      <c r="AB36">
        <v>54.6</v>
      </c>
      <c r="AC36" s="2">
        <v>7.6498422712933806E-2</v>
      </c>
      <c r="AD36">
        <v>107.64984227129337</v>
      </c>
      <c r="AF36" s="1">
        <v>43862</v>
      </c>
      <c r="AG36">
        <f t="shared" si="0"/>
        <v>102.20820189274448</v>
      </c>
      <c r="AH36">
        <f t="shared" si="1"/>
        <v>99.959609768222208</v>
      </c>
    </row>
    <row r="37" spans="11:34" x14ac:dyDescent="0.35">
      <c r="K37" s="1">
        <v>43863</v>
      </c>
      <c r="L37">
        <v>9443.43</v>
      </c>
      <c r="M37" s="2">
        <v>0.31923355782891671</v>
      </c>
      <c r="N37">
        <v>131.92335578289166</v>
      </c>
      <c r="P37" s="1">
        <v>43875</v>
      </c>
      <c r="Q37">
        <v>337.6</v>
      </c>
      <c r="R37" s="2">
        <v>4.8903249860187688E-2</v>
      </c>
      <c r="S37">
        <v>104.89032498601878</v>
      </c>
      <c r="U37" s="1">
        <v>43863</v>
      </c>
      <c r="V37">
        <v>191.60499999999999</v>
      </c>
      <c r="W37" s="2">
        <v>0.49207647081727213</v>
      </c>
      <c r="X37">
        <v>149.20764708172723</v>
      </c>
      <c r="AA37" s="1">
        <v>43875</v>
      </c>
      <c r="AB37">
        <v>54.84</v>
      </c>
      <c r="AC37" s="2">
        <v>8.1230283911672016E-2</v>
      </c>
      <c r="AD37">
        <v>108.12302839116721</v>
      </c>
      <c r="AF37" s="1">
        <v>43863</v>
      </c>
      <c r="AG37">
        <f t="shared" si="0"/>
        <v>102.20820189274448</v>
      </c>
      <c r="AH37">
        <f t="shared" si="1"/>
        <v>99.959609768222208</v>
      </c>
    </row>
    <row r="38" spans="11:34" x14ac:dyDescent="0.35">
      <c r="K38" s="1">
        <v>43864</v>
      </c>
      <c r="L38">
        <v>9274.19</v>
      </c>
      <c r="M38" s="2">
        <v>0.29559097379674137</v>
      </c>
      <c r="N38">
        <v>129.55909737967411</v>
      </c>
      <c r="P38" s="1">
        <v>43878</v>
      </c>
      <c r="Q38">
        <v>337.6</v>
      </c>
      <c r="R38" s="2">
        <v>4.8903249860187688E-2</v>
      </c>
      <c r="S38">
        <v>104.89032498601878</v>
      </c>
      <c r="U38" s="1">
        <v>43864</v>
      </c>
      <c r="V38">
        <v>189.517</v>
      </c>
      <c r="W38" s="2">
        <v>0.47581668808161048</v>
      </c>
      <c r="X38">
        <v>147.58166880816103</v>
      </c>
      <c r="AA38" s="1">
        <v>43878</v>
      </c>
      <c r="AB38">
        <v>54.84</v>
      </c>
      <c r="AC38" s="2">
        <v>8.1230283911672016E-2</v>
      </c>
      <c r="AD38">
        <v>108.12302839116721</v>
      </c>
      <c r="AF38" s="1">
        <v>43864</v>
      </c>
      <c r="AG38">
        <f t="shared" si="0"/>
        <v>103.25315457413249</v>
      </c>
      <c r="AH38">
        <f t="shared" si="1"/>
        <v>100.70216864475236</v>
      </c>
    </row>
    <row r="39" spans="11:34" x14ac:dyDescent="0.35">
      <c r="K39" s="1">
        <v>43865</v>
      </c>
      <c r="L39">
        <v>9139.77</v>
      </c>
      <c r="M39" s="2">
        <v>0.27681269356981503</v>
      </c>
      <c r="N39">
        <v>127.6812693569815</v>
      </c>
      <c r="P39" s="1">
        <v>43879</v>
      </c>
      <c r="Q39">
        <v>336.73</v>
      </c>
      <c r="R39" s="2">
        <v>4.6200211271981616E-2</v>
      </c>
      <c r="S39">
        <v>104.62002112719817</v>
      </c>
      <c r="U39" s="1">
        <v>43865</v>
      </c>
      <c r="V39">
        <v>187.785</v>
      </c>
      <c r="W39" s="2">
        <v>0.46232916715337002</v>
      </c>
      <c r="X39">
        <v>146.23291671533701</v>
      </c>
      <c r="AA39" s="1">
        <v>43879</v>
      </c>
      <c r="AB39">
        <v>54.74</v>
      </c>
      <c r="AC39" s="2">
        <v>7.9258675078864416E-2</v>
      </c>
      <c r="AD39">
        <v>107.92586750788644</v>
      </c>
      <c r="AF39" s="1">
        <v>43865</v>
      </c>
      <c r="AG39">
        <f t="shared" si="0"/>
        <v>104.92902208201893</v>
      </c>
      <c r="AH39">
        <f t="shared" si="1"/>
        <v>102.23699745230846</v>
      </c>
    </row>
    <row r="40" spans="11:34" x14ac:dyDescent="0.35">
      <c r="K40" s="1">
        <v>43866</v>
      </c>
      <c r="L40">
        <v>9687.2800000000007</v>
      </c>
      <c r="M40" s="2">
        <v>0.35329905130708955</v>
      </c>
      <c r="N40">
        <v>135.32990513070894</v>
      </c>
      <c r="P40" s="1">
        <v>43880</v>
      </c>
      <c r="Q40">
        <v>338.34</v>
      </c>
      <c r="R40" s="2">
        <v>5.1202386130615674E-2</v>
      </c>
      <c r="S40">
        <v>105.12023861306157</v>
      </c>
      <c r="U40" s="1">
        <v>43866</v>
      </c>
      <c r="V40">
        <v>206.63300000000001</v>
      </c>
      <c r="W40" s="2">
        <v>0.60910329790133566</v>
      </c>
      <c r="X40">
        <v>160.91032979013357</v>
      </c>
      <c r="AA40" s="1">
        <v>43880</v>
      </c>
      <c r="AB40">
        <v>54.99</v>
      </c>
      <c r="AC40" s="2">
        <v>8.418769716088334E-2</v>
      </c>
      <c r="AD40">
        <v>108.41876971608832</v>
      </c>
      <c r="AF40" s="1">
        <v>43866</v>
      </c>
      <c r="AG40">
        <f t="shared" si="0"/>
        <v>105.55993690851734</v>
      </c>
      <c r="AH40">
        <f t="shared" si="1"/>
        <v>103.41763499658236</v>
      </c>
    </row>
    <row r="41" spans="11:34" x14ac:dyDescent="0.35">
      <c r="K41" s="1">
        <v>43867</v>
      </c>
      <c r="L41">
        <v>9737.36</v>
      </c>
      <c r="M41" s="2">
        <v>0.36029515511429439</v>
      </c>
      <c r="N41">
        <v>136.02951551142942</v>
      </c>
      <c r="P41" s="1">
        <v>43881</v>
      </c>
      <c r="Q41">
        <v>336.95</v>
      </c>
      <c r="R41" s="2">
        <v>4.6883738271297999E-2</v>
      </c>
      <c r="S41">
        <v>104.68837382712981</v>
      </c>
      <c r="U41" s="1">
        <v>43867</v>
      </c>
      <c r="V41">
        <v>213.44300000000001</v>
      </c>
      <c r="W41" s="2">
        <v>0.66213448584666923</v>
      </c>
      <c r="X41">
        <v>166.21344858466691</v>
      </c>
      <c r="AA41" s="1">
        <v>43881</v>
      </c>
      <c r="AB41">
        <v>54.65</v>
      </c>
      <c r="AC41" s="2">
        <v>7.748422712933753E-2</v>
      </c>
      <c r="AD41">
        <v>107.74842271293375</v>
      </c>
      <c r="AF41" s="1">
        <v>43867</v>
      </c>
      <c r="AG41">
        <f t="shared" si="0"/>
        <v>106.11198738170347</v>
      </c>
      <c r="AH41">
        <f t="shared" si="1"/>
        <v>103.76561237805258</v>
      </c>
    </row>
    <row r="42" spans="11:34" x14ac:dyDescent="0.35">
      <c r="K42" s="1">
        <v>43868</v>
      </c>
      <c r="L42">
        <v>9744.4599999999991</v>
      </c>
      <c r="M42" s="2">
        <v>0.36128701487929327</v>
      </c>
      <c r="N42">
        <v>136.12870148792933</v>
      </c>
      <c r="P42" s="1">
        <v>43882</v>
      </c>
      <c r="Q42">
        <v>333.48</v>
      </c>
      <c r="R42" s="2">
        <v>3.6102653327533721E-2</v>
      </c>
      <c r="S42">
        <v>103.61026533275337</v>
      </c>
      <c r="U42" s="1">
        <v>43868</v>
      </c>
      <c r="V42">
        <v>219.36600000000001</v>
      </c>
      <c r="W42" s="2">
        <v>0.70825838103025374</v>
      </c>
      <c r="X42">
        <v>170.82583810302538</v>
      </c>
      <c r="AA42" s="1">
        <v>43882</v>
      </c>
      <c r="AB42">
        <v>53.94</v>
      </c>
      <c r="AC42" s="2">
        <v>6.3485804416403765E-2</v>
      </c>
      <c r="AD42">
        <v>106.34858044164037</v>
      </c>
      <c r="AF42" s="1">
        <v>43868</v>
      </c>
      <c r="AG42">
        <f t="shared" si="0"/>
        <v>105.65851735015774</v>
      </c>
      <c r="AH42">
        <f t="shared" si="1"/>
        <v>103.21257689678743</v>
      </c>
    </row>
    <row r="43" spans="11:34" x14ac:dyDescent="0.35">
      <c r="K43" s="1">
        <v>43869</v>
      </c>
      <c r="L43">
        <v>9925.58</v>
      </c>
      <c r="M43" s="2">
        <v>0.38658921778586158</v>
      </c>
      <c r="N43">
        <v>138.65892177858618</v>
      </c>
      <c r="P43" s="1">
        <v>43885</v>
      </c>
      <c r="Q43">
        <v>322.42</v>
      </c>
      <c r="R43" s="2">
        <v>1.7398869073510291E-3</v>
      </c>
      <c r="S43">
        <v>100.1739886907351</v>
      </c>
      <c r="U43" s="1">
        <v>43869</v>
      </c>
      <c r="V43">
        <v>223.05500000000001</v>
      </c>
      <c r="W43" s="2">
        <v>0.73698555464704296</v>
      </c>
      <c r="X43">
        <v>173.6985554647043</v>
      </c>
      <c r="AA43" s="1">
        <v>43885</v>
      </c>
      <c r="AB43">
        <v>52.1</v>
      </c>
      <c r="AC43" s="2">
        <v>2.7208201892744529E-2</v>
      </c>
      <c r="AD43">
        <v>102.72082018927445</v>
      </c>
      <c r="AF43" s="1">
        <v>43869</v>
      </c>
      <c r="AG43">
        <f t="shared" si="0"/>
        <v>105.65851735015774</v>
      </c>
      <c r="AH43">
        <f t="shared" si="1"/>
        <v>103.21257689678743</v>
      </c>
    </row>
    <row r="44" spans="11:34" x14ac:dyDescent="0.35">
      <c r="K44" s="1">
        <v>43870</v>
      </c>
      <c r="L44">
        <v>10077.629999999999</v>
      </c>
      <c r="M44" s="2">
        <v>0.40783038359827145</v>
      </c>
      <c r="N44">
        <v>140.78303835982715</v>
      </c>
      <c r="P44" s="1">
        <v>43886</v>
      </c>
      <c r="Q44">
        <v>312.64999999999998</v>
      </c>
      <c r="R44" s="2">
        <v>-2.8614925744112459E-2</v>
      </c>
      <c r="S44">
        <v>97.138507425588756</v>
      </c>
      <c r="U44" s="1">
        <v>43870</v>
      </c>
      <c r="V44">
        <v>225.29400000000001</v>
      </c>
      <c r="W44" s="2">
        <v>0.75442121247517835</v>
      </c>
      <c r="X44">
        <v>175.44212124751783</v>
      </c>
      <c r="AA44" s="1">
        <v>43886</v>
      </c>
      <c r="AB44">
        <v>50.65</v>
      </c>
      <c r="AC44" s="2">
        <v>-1.3801261829653054E-3</v>
      </c>
      <c r="AD44">
        <v>99.861987381703472</v>
      </c>
      <c r="AF44" s="1">
        <v>43870</v>
      </c>
      <c r="AG44">
        <f t="shared" si="0"/>
        <v>105.65851735015774</v>
      </c>
      <c r="AH44">
        <f t="shared" si="1"/>
        <v>103.21257689678743</v>
      </c>
    </row>
    <row r="45" spans="11:34" x14ac:dyDescent="0.35">
      <c r="K45" s="1">
        <v>43871</v>
      </c>
      <c r="L45">
        <v>9866.2800000000007</v>
      </c>
      <c r="M45" s="2">
        <v>0.37830509326974254</v>
      </c>
      <c r="N45">
        <v>137.83050932697424</v>
      </c>
      <c r="P45" s="1">
        <v>43887</v>
      </c>
      <c r="Q45">
        <v>311.5</v>
      </c>
      <c r="R45" s="2">
        <v>-3.2187907785993952E-2</v>
      </c>
      <c r="S45">
        <v>96.781209221400616</v>
      </c>
      <c r="U45" s="1">
        <v>43871</v>
      </c>
      <c r="V45">
        <v>222.608</v>
      </c>
      <c r="W45" s="2">
        <v>0.7335046528832303</v>
      </c>
      <c r="X45">
        <v>173.35046528832302</v>
      </c>
      <c r="AA45" s="1">
        <v>43887</v>
      </c>
      <c r="AB45">
        <v>50.67</v>
      </c>
      <c r="AC45" s="2">
        <v>-9.8580441640372949E-4</v>
      </c>
      <c r="AD45">
        <v>99.901419558359635</v>
      </c>
      <c r="AF45" s="1">
        <v>43871</v>
      </c>
      <c r="AG45">
        <f t="shared" si="0"/>
        <v>106.6640378548896</v>
      </c>
      <c r="AH45">
        <f t="shared" si="1"/>
        <v>103.98309824147145</v>
      </c>
    </row>
    <row r="46" spans="11:34" x14ac:dyDescent="0.35">
      <c r="K46" s="1">
        <v>43872</v>
      </c>
      <c r="L46">
        <v>10236.530000000001</v>
      </c>
      <c r="M46" s="2">
        <v>0.43002848453606807</v>
      </c>
      <c r="N46">
        <v>143.00284845360679</v>
      </c>
      <c r="P46" s="1">
        <v>43888</v>
      </c>
      <c r="Q46">
        <v>297.51</v>
      </c>
      <c r="R46" s="2">
        <v>-7.5654011060709694E-2</v>
      </c>
      <c r="S46">
        <v>92.434598893929035</v>
      </c>
      <c r="U46" s="1">
        <v>43872</v>
      </c>
      <c r="V46">
        <v>237.44</v>
      </c>
      <c r="W46" s="2">
        <v>0.84900517852275836</v>
      </c>
      <c r="X46">
        <v>184.90051785227584</v>
      </c>
      <c r="AA46" s="1">
        <v>43888</v>
      </c>
      <c r="AB46">
        <v>48.48</v>
      </c>
      <c r="AC46" s="2">
        <v>-4.4164037854889628E-2</v>
      </c>
      <c r="AD46">
        <v>95.583596214511033</v>
      </c>
      <c r="AF46" s="1">
        <v>43872</v>
      </c>
      <c r="AG46">
        <f t="shared" si="0"/>
        <v>106.70347003154575</v>
      </c>
      <c r="AH46">
        <f t="shared" si="1"/>
        <v>104.1633008140185</v>
      </c>
    </row>
    <row r="47" spans="11:34" x14ac:dyDescent="0.35">
      <c r="K47" s="1">
        <v>43873</v>
      </c>
      <c r="L47">
        <v>10389.08</v>
      </c>
      <c r="M47" s="2">
        <v>0.45133949962770326</v>
      </c>
      <c r="N47">
        <v>145.13394996277032</v>
      </c>
      <c r="P47" s="1">
        <v>43889</v>
      </c>
      <c r="Q47">
        <v>296.26</v>
      </c>
      <c r="R47" s="2">
        <v>-7.9537687193189655E-2</v>
      </c>
      <c r="S47">
        <v>92.046231280681042</v>
      </c>
      <c r="U47" s="1">
        <v>43873</v>
      </c>
      <c r="V47">
        <v>270.13299999999998</v>
      </c>
      <c r="W47" s="2">
        <v>1.1035938169216992</v>
      </c>
      <c r="X47">
        <v>210.35938169216993</v>
      </c>
      <c r="AA47" s="1">
        <v>43889</v>
      </c>
      <c r="AB47">
        <v>48.24</v>
      </c>
      <c r="AC47" s="2">
        <v>-4.8895899053627699E-2</v>
      </c>
      <c r="AD47">
        <v>95.110410094637231</v>
      </c>
      <c r="AF47" s="1">
        <v>43873</v>
      </c>
      <c r="AG47">
        <f t="shared" si="0"/>
        <v>107.551261829653</v>
      </c>
      <c r="AH47">
        <f t="shared" si="1"/>
        <v>104.83440004971105</v>
      </c>
    </row>
    <row r="48" spans="11:34" x14ac:dyDescent="0.35">
      <c r="K48" s="1">
        <v>43874</v>
      </c>
      <c r="L48">
        <v>10180.129999999999</v>
      </c>
      <c r="M48" s="2">
        <v>0.42214948583945544</v>
      </c>
      <c r="N48">
        <v>142.21494858394556</v>
      </c>
      <c r="P48" s="1">
        <v>43892</v>
      </c>
      <c r="Q48">
        <v>309.08999999999997</v>
      </c>
      <c r="R48" s="2">
        <v>-3.9675635369415395E-2</v>
      </c>
      <c r="S48">
        <v>96.03243646305846</v>
      </c>
      <c r="U48" s="1">
        <v>43874</v>
      </c>
      <c r="V48">
        <v>262.77999999999997</v>
      </c>
      <c r="W48" s="2">
        <v>1.0463341509948214</v>
      </c>
      <c r="X48">
        <v>204.63341509948214</v>
      </c>
      <c r="AA48" s="1">
        <v>43892</v>
      </c>
      <c r="AB48">
        <v>50.72</v>
      </c>
      <c r="AC48" s="2">
        <v>0</v>
      </c>
      <c r="AD48">
        <v>100</v>
      </c>
      <c r="AF48" s="1">
        <v>43874</v>
      </c>
      <c r="AG48">
        <f t="shared" si="0"/>
        <v>107.64984227129337</v>
      </c>
      <c r="AH48">
        <f t="shared" si="1"/>
        <v>104.72255017709561</v>
      </c>
    </row>
    <row r="49" spans="11:34" x14ac:dyDescent="0.35">
      <c r="K49" s="1">
        <v>43875</v>
      </c>
      <c r="L49">
        <v>10344.549999999999</v>
      </c>
      <c r="M49" s="2">
        <v>0.445118722819899</v>
      </c>
      <c r="N49">
        <v>144.51187228198989</v>
      </c>
      <c r="P49" s="1">
        <v>43893</v>
      </c>
      <c r="Q49">
        <v>300.24</v>
      </c>
      <c r="R49" s="2">
        <v>-6.7172062387373402E-2</v>
      </c>
      <c r="S49">
        <v>93.282793761262667</v>
      </c>
      <c r="U49" s="1">
        <v>43875</v>
      </c>
      <c r="V49">
        <v>282.60500000000002</v>
      </c>
      <c r="W49" s="2">
        <v>1.2007164272086597</v>
      </c>
      <c r="X49">
        <v>220.07164272086595</v>
      </c>
      <c r="AA49" s="1">
        <v>43893</v>
      </c>
      <c r="AB49">
        <v>49.38</v>
      </c>
      <c r="AC49" s="2">
        <v>-2.6419558359621381E-2</v>
      </c>
      <c r="AD49">
        <v>97.358044164037864</v>
      </c>
      <c r="AF49" s="1">
        <v>43875</v>
      </c>
      <c r="AG49">
        <f t="shared" si="0"/>
        <v>108.12302839116721</v>
      </c>
      <c r="AH49">
        <f t="shared" si="1"/>
        <v>104.89032498601878</v>
      </c>
    </row>
    <row r="50" spans="11:34" x14ac:dyDescent="0.35">
      <c r="K50" s="1">
        <v>43876</v>
      </c>
      <c r="L50">
        <v>9924.7000000000007</v>
      </c>
      <c r="M50" s="2">
        <v>0.38646628305442515</v>
      </c>
      <c r="N50">
        <v>138.64662830544253</v>
      </c>
      <c r="P50" s="1">
        <v>43894</v>
      </c>
      <c r="Q50">
        <v>312.86</v>
      </c>
      <c r="R50" s="2">
        <v>-2.7962468153855714E-2</v>
      </c>
      <c r="S50">
        <v>97.203753184614428</v>
      </c>
      <c r="U50" s="1">
        <v>43876</v>
      </c>
      <c r="V50">
        <v>268.245</v>
      </c>
      <c r="W50" s="2">
        <v>1.0888914846396451</v>
      </c>
      <c r="X50">
        <v>208.88914846396452</v>
      </c>
      <c r="AA50" s="1">
        <v>43894</v>
      </c>
      <c r="AB50">
        <v>51.55</v>
      </c>
      <c r="AC50" s="2">
        <v>1.6364353312302807E-2</v>
      </c>
      <c r="AD50">
        <v>101.63643533123027</v>
      </c>
      <c r="AF50" s="1">
        <v>43876</v>
      </c>
      <c r="AG50">
        <f t="shared" si="0"/>
        <v>108.12302839116721</v>
      </c>
      <c r="AH50">
        <f t="shared" si="1"/>
        <v>104.89032498601878</v>
      </c>
    </row>
    <row r="51" spans="11:34" x14ac:dyDescent="0.35">
      <c r="K51" s="1">
        <v>43877</v>
      </c>
      <c r="L51">
        <v>9773.09</v>
      </c>
      <c r="M51" s="2">
        <v>0.36528658460773339</v>
      </c>
      <c r="N51">
        <v>136.52865846077333</v>
      </c>
      <c r="P51" s="1">
        <v>43895</v>
      </c>
      <c r="Q51">
        <v>302.45999999999998</v>
      </c>
      <c r="R51" s="2">
        <v>-6.0274653576089084E-2</v>
      </c>
      <c r="S51">
        <v>93.972534642391096</v>
      </c>
      <c r="U51" s="1">
        <v>43877</v>
      </c>
      <c r="V51">
        <v>252.2</v>
      </c>
      <c r="W51" s="2">
        <v>0.96394502199898768</v>
      </c>
      <c r="X51">
        <v>196.39450219989877</v>
      </c>
      <c r="AA51" s="1">
        <v>43895</v>
      </c>
      <c r="AB51">
        <v>49.89</v>
      </c>
      <c r="AC51" s="2">
        <v>-1.6364353312302807E-2</v>
      </c>
      <c r="AD51">
        <v>98.363564668769726</v>
      </c>
      <c r="AF51" s="1">
        <v>43877</v>
      </c>
      <c r="AG51">
        <f t="shared" si="0"/>
        <v>108.12302839116721</v>
      </c>
      <c r="AH51">
        <f t="shared" si="1"/>
        <v>104.89032498601878</v>
      </c>
    </row>
    <row r="52" spans="11:34" x14ac:dyDescent="0.35">
      <c r="K52" s="1">
        <v>43878</v>
      </c>
      <c r="L52">
        <v>9646.9500000000007</v>
      </c>
      <c r="M52" s="2">
        <v>0.34766500844477788</v>
      </c>
      <c r="N52">
        <v>134.76650084447778</v>
      </c>
      <c r="P52" s="1">
        <v>43896</v>
      </c>
      <c r="Q52">
        <v>297.45999999999998</v>
      </c>
      <c r="R52" s="2">
        <v>-7.5809358106008931E-2</v>
      </c>
      <c r="S52">
        <v>92.419064189399108</v>
      </c>
      <c r="U52" s="1">
        <v>43878</v>
      </c>
      <c r="V52">
        <v>260.28300000000002</v>
      </c>
      <c r="W52" s="2">
        <v>1.0268893820815328</v>
      </c>
      <c r="X52">
        <v>202.68893820815327</v>
      </c>
      <c r="AA52" s="1">
        <v>43896</v>
      </c>
      <c r="AB52">
        <v>49.03</v>
      </c>
      <c r="AC52" s="2">
        <v>-3.3320189274447909E-2</v>
      </c>
      <c r="AD52">
        <v>96.667981072555207</v>
      </c>
      <c r="AF52" s="1">
        <v>43878</v>
      </c>
      <c r="AG52">
        <f t="shared" si="0"/>
        <v>108.12302839116721</v>
      </c>
      <c r="AH52">
        <f t="shared" si="1"/>
        <v>104.89032498601878</v>
      </c>
    </row>
    <row r="53" spans="11:34" x14ac:dyDescent="0.35">
      <c r="K53" s="1">
        <v>43879</v>
      </c>
      <c r="L53">
        <v>10154.959999999999</v>
      </c>
      <c r="M53" s="2">
        <v>0.41863327312325443</v>
      </c>
      <c r="N53">
        <v>141.86332731232545</v>
      </c>
      <c r="P53" s="1">
        <v>43899</v>
      </c>
      <c r="Q53">
        <v>274.23</v>
      </c>
      <c r="R53" s="2">
        <v>-0.14798359535201638</v>
      </c>
      <c r="S53">
        <v>85.201640464798373</v>
      </c>
      <c r="U53" s="1">
        <v>43879</v>
      </c>
      <c r="V53">
        <v>281.3</v>
      </c>
      <c r="W53" s="2">
        <v>1.1905540629988711</v>
      </c>
      <c r="X53">
        <v>219.05540629988712</v>
      </c>
      <c r="AA53" s="1">
        <v>43899</v>
      </c>
      <c r="AB53">
        <v>45.85</v>
      </c>
      <c r="AC53" s="2">
        <v>-9.6017350157728665E-2</v>
      </c>
      <c r="AD53">
        <v>90.39826498422714</v>
      </c>
      <c r="AF53" s="1">
        <v>43879</v>
      </c>
      <c r="AG53">
        <f t="shared" si="0"/>
        <v>107.92586750788644</v>
      </c>
      <c r="AH53">
        <f t="shared" si="1"/>
        <v>104.62002112719817</v>
      </c>
    </row>
    <row r="54" spans="11:34" x14ac:dyDescent="0.35">
      <c r="K54" s="1">
        <v>43880</v>
      </c>
      <c r="L54">
        <v>9612.0499999999993</v>
      </c>
      <c r="M54" s="2">
        <v>0.34278952875485258</v>
      </c>
      <c r="N54">
        <v>134.27895287548526</v>
      </c>
      <c r="P54" s="1">
        <v>43900</v>
      </c>
      <c r="Q54">
        <v>288.42</v>
      </c>
      <c r="R54" s="2">
        <v>-0.10389610389610389</v>
      </c>
      <c r="S54">
        <v>89.610389610389603</v>
      </c>
      <c r="U54" s="1">
        <v>43880</v>
      </c>
      <c r="V54">
        <v>262.44799999999998</v>
      </c>
      <c r="W54" s="2">
        <v>1.0437487832418331</v>
      </c>
      <c r="X54">
        <v>204.3748783241833</v>
      </c>
      <c r="AA54" s="1">
        <v>43900</v>
      </c>
      <c r="AB54">
        <v>48.13</v>
      </c>
      <c r="AC54" s="2">
        <v>-5.1064668769716014E-2</v>
      </c>
      <c r="AD54">
        <v>94.893533123028391</v>
      </c>
      <c r="AF54" s="1">
        <v>43880</v>
      </c>
      <c r="AG54">
        <f t="shared" si="0"/>
        <v>108.41876971608832</v>
      </c>
      <c r="AH54">
        <f t="shared" si="1"/>
        <v>105.12023861306157</v>
      </c>
    </row>
    <row r="55" spans="11:34" x14ac:dyDescent="0.35">
      <c r="K55" s="1">
        <v>43881</v>
      </c>
      <c r="L55">
        <v>9610.56</v>
      </c>
      <c r="M55" s="2">
        <v>0.34258137790276127</v>
      </c>
      <c r="N55">
        <v>134.25813779027612</v>
      </c>
      <c r="P55" s="1">
        <v>43901</v>
      </c>
      <c r="Q55">
        <v>274.36</v>
      </c>
      <c r="R55" s="2">
        <v>-0.14757969303423848</v>
      </c>
      <c r="S55">
        <v>85.242030696576151</v>
      </c>
      <c r="U55" s="1">
        <v>43881</v>
      </c>
      <c r="V55">
        <v>259.363</v>
      </c>
      <c r="W55" s="2">
        <v>1.0197251099949385</v>
      </c>
      <c r="X55">
        <v>201.97251099949386</v>
      </c>
      <c r="AA55" s="1">
        <v>43901</v>
      </c>
      <c r="AB55">
        <v>45.93</v>
      </c>
      <c r="AC55" s="2">
        <v>-9.4440063091482632E-2</v>
      </c>
      <c r="AD55">
        <v>90.555993690851736</v>
      </c>
      <c r="AF55" s="1">
        <v>43881</v>
      </c>
      <c r="AG55">
        <f t="shared" si="0"/>
        <v>107.74842271293375</v>
      </c>
      <c r="AH55">
        <f t="shared" si="1"/>
        <v>104.68837382712981</v>
      </c>
    </row>
    <row r="56" spans="11:34" x14ac:dyDescent="0.35">
      <c r="K56" s="1">
        <v>43882</v>
      </c>
      <c r="L56">
        <v>9674.01</v>
      </c>
      <c r="M56" s="2">
        <v>0.35144525143645039</v>
      </c>
      <c r="N56">
        <v>135.14452514364504</v>
      </c>
      <c r="P56" s="1">
        <v>43902</v>
      </c>
      <c r="Q56">
        <v>248.11</v>
      </c>
      <c r="R56" s="2">
        <v>-0.22913689181631763</v>
      </c>
      <c r="S56">
        <v>77.086310818368233</v>
      </c>
      <c r="U56" s="1">
        <v>43882</v>
      </c>
      <c r="V56">
        <v>263.08800000000002</v>
      </c>
      <c r="W56" s="2">
        <v>1.0487326246933772</v>
      </c>
      <c r="X56">
        <v>204.87326246933773</v>
      </c>
      <c r="AA56" s="1">
        <v>43902</v>
      </c>
      <c r="AB56">
        <v>41.82</v>
      </c>
      <c r="AC56" s="2">
        <v>-0.17547318611987378</v>
      </c>
      <c r="AD56">
        <v>82.452681388012621</v>
      </c>
      <c r="AF56" s="1">
        <v>43882</v>
      </c>
      <c r="AG56">
        <f t="shared" si="0"/>
        <v>106.34858044164037</v>
      </c>
      <c r="AH56">
        <f t="shared" si="1"/>
        <v>103.61026533275337</v>
      </c>
    </row>
    <row r="57" spans="11:34" x14ac:dyDescent="0.35">
      <c r="K57" s="1">
        <v>43883</v>
      </c>
      <c r="L57">
        <v>9697.32</v>
      </c>
      <c r="M57" s="2">
        <v>0.35470162483393319</v>
      </c>
      <c r="N57">
        <v>135.47016248339332</v>
      </c>
      <c r="P57" s="1">
        <v>43903</v>
      </c>
      <c r="Q57">
        <v>269.32</v>
      </c>
      <c r="R57" s="2">
        <v>-0.16323867520039775</v>
      </c>
      <c r="S57">
        <v>83.676132479960216</v>
      </c>
      <c r="U57" s="1">
        <v>43883</v>
      </c>
      <c r="V57">
        <v>263.315</v>
      </c>
      <c r="W57" s="2">
        <v>1.0505003309582215</v>
      </c>
      <c r="X57">
        <v>205.05003309582213</v>
      </c>
      <c r="AA57" s="1">
        <v>43903</v>
      </c>
      <c r="AB57">
        <v>45.71</v>
      </c>
      <c r="AC57" s="2">
        <v>-9.8777602523659275E-2</v>
      </c>
      <c r="AD57">
        <v>90.122239747634069</v>
      </c>
      <c r="AF57" s="1">
        <v>43883</v>
      </c>
      <c r="AG57">
        <f t="shared" si="0"/>
        <v>106.34858044164037</v>
      </c>
      <c r="AH57">
        <f t="shared" si="1"/>
        <v>103.61026533275337</v>
      </c>
    </row>
    <row r="58" spans="11:34" x14ac:dyDescent="0.35">
      <c r="K58" s="1">
        <v>43884</v>
      </c>
      <c r="L58">
        <v>9885.42</v>
      </c>
      <c r="M58" s="2">
        <v>0.38097892367848651</v>
      </c>
      <c r="N58">
        <v>138.09789236784863</v>
      </c>
      <c r="P58" s="1">
        <v>43906</v>
      </c>
      <c r="Q58">
        <v>239.85</v>
      </c>
      <c r="R58" s="2">
        <v>-0.25480022369974525</v>
      </c>
      <c r="S58">
        <v>74.519977630025465</v>
      </c>
      <c r="U58" s="1">
        <v>43884</v>
      </c>
      <c r="V58">
        <v>271.85000000000002</v>
      </c>
      <c r="W58" s="2">
        <v>1.1169645290659194</v>
      </c>
      <c r="X58">
        <v>211.69645290659193</v>
      </c>
      <c r="AA58" s="1">
        <v>43906</v>
      </c>
      <c r="AB58">
        <v>40.08</v>
      </c>
      <c r="AC58" s="2">
        <v>-0.20977917981072558</v>
      </c>
      <c r="AD58">
        <v>79.022082018927449</v>
      </c>
      <c r="AF58" s="1">
        <v>43884</v>
      </c>
      <c r="AG58">
        <f t="shared" si="0"/>
        <v>106.34858044164037</v>
      </c>
      <c r="AH58">
        <f t="shared" si="1"/>
        <v>103.61026533275337</v>
      </c>
    </row>
    <row r="59" spans="11:34" x14ac:dyDescent="0.35">
      <c r="K59" s="1">
        <v>43885</v>
      </c>
      <c r="L59">
        <v>9606.7800000000007</v>
      </c>
      <c r="M59" s="2">
        <v>0.34205331735181826</v>
      </c>
      <c r="N59">
        <v>134.20533173518183</v>
      </c>
      <c r="P59" s="1">
        <v>43907</v>
      </c>
      <c r="Q59">
        <v>252.8</v>
      </c>
      <c r="R59" s="2">
        <v>-0.21456533896725283</v>
      </c>
      <c r="S59">
        <v>78.54346610327471</v>
      </c>
      <c r="U59" s="1">
        <v>43885</v>
      </c>
      <c r="V59">
        <v>262.15499999999997</v>
      </c>
      <c r="W59" s="2">
        <v>1.0414671183272981</v>
      </c>
      <c r="X59">
        <v>204.14671183272981</v>
      </c>
      <c r="AA59" s="1">
        <v>43907</v>
      </c>
      <c r="AB59">
        <v>42.46</v>
      </c>
      <c r="AC59" s="2">
        <v>-0.16285488958990532</v>
      </c>
      <c r="AD59">
        <v>83.714511041009459</v>
      </c>
      <c r="AF59" s="1">
        <v>43885</v>
      </c>
      <c r="AG59">
        <f t="shared" si="0"/>
        <v>102.72082018927445</v>
      </c>
      <c r="AH59">
        <f t="shared" si="1"/>
        <v>100.1739886907351</v>
      </c>
    </row>
    <row r="60" spans="11:34" x14ac:dyDescent="0.35">
      <c r="K60" s="1">
        <v>43886</v>
      </c>
      <c r="L60">
        <v>9383.9</v>
      </c>
      <c r="M60" s="2">
        <v>0.31091730264435385</v>
      </c>
      <c r="N60">
        <v>131.0917302644354</v>
      </c>
      <c r="P60" s="1">
        <v>43908</v>
      </c>
      <c r="Q60">
        <v>240</v>
      </c>
      <c r="R60" s="2">
        <v>-0.25433418256384765</v>
      </c>
      <c r="S60">
        <v>74.566581743615231</v>
      </c>
      <c r="U60" s="1">
        <v>43886</v>
      </c>
      <c r="V60">
        <v>250.625</v>
      </c>
      <c r="W60" s="2">
        <v>0.95168009967682921</v>
      </c>
      <c r="X60">
        <v>195.16800996768291</v>
      </c>
      <c r="AA60" s="1">
        <v>43908</v>
      </c>
      <c r="AB60">
        <v>40.32</v>
      </c>
      <c r="AC60" s="2">
        <v>-0.20504731861198736</v>
      </c>
      <c r="AD60">
        <v>79.495268138801265</v>
      </c>
      <c r="AF60" s="1">
        <v>43886</v>
      </c>
      <c r="AG60">
        <f t="shared" si="0"/>
        <v>99.861987381703472</v>
      </c>
      <c r="AH60">
        <f t="shared" si="1"/>
        <v>97.138507425588756</v>
      </c>
    </row>
    <row r="61" spans="11:34" x14ac:dyDescent="0.35">
      <c r="K61" s="1">
        <v>43887</v>
      </c>
      <c r="L61">
        <v>8747.24</v>
      </c>
      <c r="M61" s="2">
        <v>0.22197681842121061</v>
      </c>
      <c r="N61">
        <v>122.19768184212106</v>
      </c>
      <c r="P61" s="1">
        <v>43909</v>
      </c>
      <c r="Q61">
        <v>240.51</v>
      </c>
      <c r="R61" s="2">
        <v>-0.2527496427017959</v>
      </c>
      <c r="S61">
        <v>74.725035729820405</v>
      </c>
      <c r="U61" s="1">
        <v>43887</v>
      </c>
      <c r="V61">
        <v>224.113</v>
      </c>
      <c r="W61" s="2">
        <v>0.7452244675466263</v>
      </c>
      <c r="X61">
        <v>174.52244675466261</v>
      </c>
      <c r="AA61" s="1">
        <v>43909</v>
      </c>
      <c r="AB61">
        <v>40.729999999999997</v>
      </c>
      <c r="AC61" s="2">
        <v>-0.19696372239747639</v>
      </c>
      <c r="AD61">
        <v>80.303627760252354</v>
      </c>
      <c r="AF61" s="1">
        <v>43887</v>
      </c>
      <c r="AG61">
        <f t="shared" si="0"/>
        <v>99.901419558359635</v>
      </c>
      <c r="AH61">
        <f t="shared" si="1"/>
        <v>96.781209221400616</v>
      </c>
    </row>
    <row r="62" spans="11:34" x14ac:dyDescent="0.35">
      <c r="K62" s="1">
        <v>43888</v>
      </c>
      <c r="L62">
        <v>8757.31</v>
      </c>
      <c r="M62" s="2">
        <v>0.22338358290480786</v>
      </c>
      <c r="N62">
        <v>122.33835829048078</v>
      </c>
      <c r="P62" s="1">
        <v>43910</v>
      </c>
      <c r="Q62">
        <v>228.8</v>
      </c>
      <c r="R62" s="2">
        <v>-0.28913192071086807</v>
      </c>
      <c r="S62">
        <v>71.086807928913203</v>
      </c>
      <c r="U62" s="1">
        <v>43888</v>
      </c>
      <c r="V62">
        <v>226.52500000000001</v>
      </c>
      <c r="W62" s="2">
        <v>0.76400732001713212</v>
      </c>
      <c r="X62">
        <v>176.40073200171321</v>
      </c>
      <c r="AA62" s="1">
        <v>43910</v>
      </c>
      <c r="AB62">
        <v>39.07</v>
      </c>
      <c r="AC62" s="2">
        <v>-0.22969242902208201</v>
      </c>
      <c r="AD62">
        <v>77.030757097791806</v>
      </c>
      <c r="AF62" s="1">
        <v>43888</v>
      </c>
      <c r="AG62">
        <f t="shared" si="0"/>
        <v>95.583596214511033</v>
      </c>
      <c r="AH62">
        <f t="shared" si="1"/>
        <v>92.434598893929035</v>
      </c>
    </row>
    <row r="63" spans="11:34" x14ac:dyDescent="0.35">
      <c r="K63" s="1">
        <v>43889</v>
      </c>
      <c r="L63">
        <v>8671.27</v>
      </c>
      <c r="M63" s="2">
        <v>0.21136391893572049</v>
      </c>
      <c r="N63">
        <v>121.13639189357204</v>
      </c>
      <c r="P63" s="1">
        <v>43913</v>
      </c>
      <c r="Q63">
        <v>222.95</v>
      </c>
      <c r="R63" s="2">
        <v>-0.30730752501087438</v>
      </c>
      <c r="S63">
        <v>69.269247498912563</v>
      </c>
      <c r="U63" s="1">
        <v>43889</v>
      </c>
      <c r="V63">
        <v>226.52799999999999</v>
      </c>
      <c r="W63" s="2">
        <v>0.76403068177393607</v>
      </c>
      <c r="X63">
        <v>176.40306817739361</v>
      </c>
      <c r="AA63" s="1">
        <v>43913</v>
      </c>
      <c r="AB63">
        <v>38.130000000000003</v>
      </c>
      <c r="AC63" s="2">
        <v>-0.24822555205047311</v>
      </c>
      <c r="AD63">
        <v>75.177444794952692</v>
      </c>
      <c r="AF63" s="1">
        <v>43889</v>
      </c>
      <c r="AG63">
        <f t="shared" si="0"/>
        <v>95.110410094637231</v>
      </c>
      <c r="AH63">
        <f t="shared" si="1"/>
        <v>92.046231280681042</v>
      </c>
    </row>
    <row r="64" spans="11:34" x14ac:dyDescent="0.35">
      <c r="K64" s="1">
        <v>43890</v>
      </c>
      <c r="L64">
        <v>8633.36</v>
      </c>
      <c r="M64" s="2">
        <v>0.20606794658485919</v>
      </c>
      <c r="N64">
        <v>120.60679465848591</v>
      </c>
      <c r="P64" s="1">
        <v>43914</v>
      </c>
      <c r="Q64">
        <v>243.15</v>
      </c>
      <c r="R64" s="2">
        <v>-0.24454731870999816</v>
      </c>
      <c r="S64">
        <v>75.545268129000192</v>
      </c>
      <c r="U64" s="1">
        <v>43890</v>
      </c>
      <c r="V64">
        <v>223.83500000000001</v>
      </c>
      <c r="W64" s="2">
        <v>0.74305961141611199</v>
      </c>
      <c r="X64">
        <v>174.30596114161122</v>
      </c>
      <c r="AA64" s="1">
        <v>43914</v>
      </c>
      <c r="AB64">
        <v>41.57</v>
      </c>
      <c r="AC64" s="2">
        <v>-0.18040220820189273</v>
      </c>
      <c r="AD64">
        <v>81.959779179810724</v>
      </c>
      <c r="AF64" s="1">
        <v>43890</v>
      </c>
      <c r="AG64">
        <f t="shared" si="0"/>
        <v>95.110410094637231</v>
      </c>
      <c r="AH64">
        <f t="shared" si="1"/>
        <v>92.046231280681042</v>
      </c>
    </row>
    <row r="65" spans="11:34" x14ac:dyDescent="0.35">
      <c r="K65" s="1">
        <v>43891</v>
      </c>
      <c r="L65">
        <v>8512.5400000000009</v>
      </c>
      <c r="M65" s="2">
        <v>0.18918956675286072</v>
      </c>
      <c r="N65">
        <v>118.91895667528607</v>
      </c>
      <c r="P65" s="1">
        <v>43915</v>
      </c>
      <c r="Q65">
        <v>246.79</v>
      </c>
      <c r="R65" s="2">
        <v>-0.23323805381221654</v>
      </c>
      <c r="S65">
        <v>76.676194618778354</v>
      </c>
      <c r="U65" s="1">
        <v>43891</v>
      </c>
      <c r="V65">
        <v>214.79499999999999</v>
      </c>
      <c r="W65" s="2">
        <v>0.67266285091305533</v>
      </c>
      <c r="X65">
        <v>167.26628509130555</v>
      </c>
      <c r="AA65" s="1">
        <v>43915</v>
      </c>
      <c r="AB65">
        <v>41.9</v>
      </c>
      <c r="AC65" s="2">
        <v>-0.17389589905362776</v>
      </c>
      <c r="AD65">
        <v>82.610410094637217</v>
      </c>
      <c r="AF65" s="1">
        <v>43891</v>
      </c>
      <c r="AG65">
        <f t="shared" si="0"/>
        <v>95.110410094637231</v>
      </c>
      <c r="AH65">
        <f t="shared" si="1"/>
        <v>92.046231280681042</v>
      </c>
    </row>
    <row r="66" spans="11:34" x14ac:dyDescent="0.35">
      <c r="K66" s="1">
        <v>43892</v>
      </c>
      <c r="L66">
        <v>8945.93</v>
      </c>
      <c r="M66" s="2">
        <v>0.24973352499975549</v>
      </c>
      <c r="N66">
        <v>124.97335249997555</v>
      </c>
      <c r="P66" s="1">
        <v>43916</v>
      </c>
      <c r="Q66">
        <v>261.2</v>
      </c>
      <c r="R66" s="2">
        <v>-0.18846703535698758</v>
      </c>
      <c r="S66">
        <v>81.153296464301235</v>
      </c>
      <c r="U66" s="1">
        <v>43892</v>
      </c>
      <c r="V66">
        <v>233.42500000000001</v>
      </c>
      <c r="W66" s="2">
        <v>0.81773936066658903</v>
      </c>
      <c r="X66">
        <v>181.77393606665891</v>
      </c>
      <c r="AA66" s="1">
        <v>43916</v>
      </c>
      <c r="AB66">
        <v>44.45</v>
      </c>
      <c r="AC66" s="2">
        <v>-0.12361987381703463</v>
      </c>
      <c r="AD66">
        <v>87.638012618296528</v>
      </c>
      <c r="AF66" s="1">
        <v>43892</v>
      </c>
      <c r="AG66">
        <f t="shared" si="0"/>
        <v>100</v>
      </c>
      <c r="AH66">
        <f t="shared" si="1"/>
        <v>96.03243646305846</v>
      </c>
    </row>
    <row r="67" spans="11:34" x14ac:dyDescent="0.35">
      <c r="K67" s="1">
        <v>43893</v>
      </c>
      <c r="L67">
        <v>8738.2999999999993</v>
      </c>
      <c r="M67" s="2">
        <v>0.2207279133086624</v>
      </c>
      <c r="N67">
        <v>122.07279133086624</v>
      </c>
      <c r="P67" s="1">
        <v>43917</v>
      </c>
      <c r="Q67">
        <v>253.42</v>
      </c>
      <c r="R67" s="2">
        <v>-0.21263903560554284</v>
      </c>
      <c r="S67">
        <v>78.736096439445717</v>
      </c>
      <c r="U67" s="1">
        <v>43893</v>
      </c>
      <c r="V67">
        <v>224.36799999999999</v>
      </c>
      <c r="W67" s="2">
        <v>0.74721021687497569</v>
      </c>
      <c r="X67">
        <v>174.72102168749757</v>
      </c>
      <c r="AA67" s="1">
        <v>43917</v>
      </c>
      <c r="AB67">
        <v>43.01</v>
      </c>
      <c r="AC67" s="2">
        <v>-0.15201104100946375</v>
      </c>
      <c r="AD67">
        <v>84.798895899053633</v>
      </c>
      <c r="AF67" s="1">
        <v>43893</v>
      </c>
      <c r="AG67">
        <f t="shared" si="0"/>
        <v>97.358044164037864</v>
      </c>
      <c r="AH67">
        <f t="shared" si="1"/>
        <v>93.282793761262667</v>
      </c>
    </row>
    <row r="68" spans="11:34" x14ac:dyDescent="0.35">
      <c r="K68" s="1">
        <v>43894</v>
      </c>
      <c r="L68">
        <v>8732.24</v>
      </c>
      <c r="M68" s="2">
        <v>0.21988134004445198</v>
      </c>
      <c r="N68">
        <v>121.98813400444519</v>
      </c>
      <c r="P68" s="1">
        <v>43920</v>
      </c>
      <c r="Q68">
        <v>261.64999999999998</v>
      </c>
      <c r="R68" s="2">
        <v>-0.18706891194929484</v>
      </c>
      <c r="S68">
        <v>81.293108805070517</v>
      </c>
      <c r="U68" s="1">
        <v>43894</v>
      </c>
      <c r="V68">
        <v>223.47800000000001</v>
      </c>
      <c r="W68" s="2">
        <v>0.74027956235642267</v>
      </c>
      <c r="X68">
        <v>174.02795623564228</v>
      </c>
      <c r="AA68" s="1">
        <v>43920</v>
      </c>
      <c r="AB68">
        <v>44.62</v>
      </c>
      <c r="AC68" s="2">
        <v>-0.12026813880126186</v>
      </c>
      <c r="AD68">
        <v>87.973186119873816</v>
      </c>
      <c r="AF68" s="1">
        <v>43894</v>
      </c>
      <c r="AG68">
        <f t="shared" si="0"/>
        <v>101.63643533123027</v>
      </c>
      <c r="AH68">
        <f t="shared" si="1"/>
        <v>97.203753184614428</v>
      </c>
    </row>
    <row r="69" spans="11:34" x14ac:dyDescent="0.35">
      <c r="K69" s="1">
        <v>43895</v>
      </c>
      <c r="L69">
        <v>9115.82</v>
      </c>
      <c r="M69" s="2">
        <v>0.27346691309492366</v>
      </c>
      <c r="N69">
        <v>127.34669130949237</v>
      </c>
      <c r="P69" s="1">
        <v>43921</v>
      </c>
      <c r="Q69">
        <v>257.75</v>
      </c>
      <c r="R69" s="2">
        <v>-0.19918598148263222</v>
      </c>
      <c r="S69">
        <v>80.081401851736771</v>
      </c>
      <c r="U69" s="1">
        <v>43895</v>
      </c>
      <c r="V69">
        <v>231.26499999999999</v>
      </c>
      <c r="W69" s="2">
        <v>0.80091889576762842</v>
      </c>
      <c r="X69">
        <v>180.09188957676284</v>
      </c>
      <c r="AA69" s="1">
        <v>43921</v>
      </c>
      <c r="AB69">
        <v>43.92</v>
      </c>
      <c r="AC69" s="2">
        <v>-0.13406940063091477</v>
      </c>
      <c r="AD69">
        <v>86.593059936908517</v>
      </c>
      <c r="AF69" s="1">
        <v>43895</v>
      </c>
      <c r="AG69">
        <f t="shared" ref="AG69:AG132" si="2">_xlfn.IFNA(VLOOKUP($AF69,$AA$4:$AD$1309,4,FALSE),AG68)</f>
        <v>98.363564668769726</v>
      </c>
      <c r="AH69">
        <f t="shared" ref="AH69:AH132" si="3">_xlfn.IFNA(VLOOKUP($AF69,$P$4:$S$1309,4,FALSE),AH68)</f>
        <v>93.972534642391096</v>
      </c>
    </row>
    <row r="70" spans="11:34" x14ac:dyDescent="0.35">
      <c r="K70" s="1">
        <v>43896</v>
      </c>
      <c r="L70">
        <v>9138.35</v>
      </c>
      <c r="M70" s="2">
        <v>0.27661432161681521</v>
      </c>
      <c r="N70">
        <v>127.66143216168153</v>
      </c>
      <c r="P70" s="1">
        <v>43922</v>
      </c>
      <c r="Q70">
        <v>246.15</v>
      </c>
      <c r="R70" s="2">
        <v>-0.23522649599204626</v>
      </c>
      <c r="S70">
        <v>76.477350400795373</v>
      </c>
      <c r="U70" s="1">
        <v>43896</v>
      </c>
      <c r="V70">
        <v>241.18799999999999</v>
      </c>
      <c r="W70" s="2">
        <v>0.87819180002336183</v>
      </c>
      <c r="X70">
        <v>187.8191800023362</v>
      </c>
      <c r="AA70" s="1">
        <v>43922</v>
      </c>
      <c r="AB70">
        <v>42.08</v>
      </c>
      <c r="AC70" s="2">
        <v>-0.17034700315457416</v>
      </c>
      <c r="AD70">
        <v>82.965299684542586</v>
      </c>
      <c r="AF70" s="1">
        <v>43896</v>
      </c>
      <c r="AG70">
        <f t="shared" si="2"/>
        <v>96.667981072555207</v>
      </c>
      <c r="AH70">
        <f t="shared" si="3"/>
        <v>92.419064189399108</v>
      </c>
    </row>
    <row r="71" spans="11:34" x14ac:dyDescent="0.35">
      <c r="K71" s="1">
        <v>43897</v>
      </c>
      <c r="L71">
        <v>8892.7900000000009</v>
      </c>
      <c r="M71" s="2">
        <v>0.24230994360369201</v>
      </c>
      <c r="N71">
        <v>124.23099436036919</v>
      </c>
      <c r="P71" s="1">
        <v>43923</v>
      </c>
      <c r="Q71">
        <v>251.83</v>
      </c>
      <c r="R71" s="2">
        <v>-0.21757907164605728</v>
      </c>
      <c r="S71">
        <v>78.242092835394274</v>
      </c>
      <c r="U71" s="1">
        <v>43897</v>
      </c>
      <c r="V71">
        <v>238.953</v>
      </c>
      <c r="W71" s="2">
        <v>0.86078729120429875</v>
      </c>
      <c r="X71">
        <v>186.07872912042987</v>
      </c>
      <c r="AA71" s="1">
        <v>43923</v>
      </c>
      <c r="AB71">
        <v>43</v>
      </c>
      <c r="AC71" s="2">
        <v>-0.15220820189274445</v>
      </c>
      <c r="AD71">
        <v>84.779179810725552</v>
      </c>
      <c r="AF71" s="1">
        <v>43897</v>
      </c>
      <c r="AG71">
        <f t="shared" si="2"/>
        <v>96.667981072555207</v>
      </c>
      <c r="AH71">
        <f t="shared" si="3"/>
        <v>92.419064189399108</v>
      </c>
    </row>
    <row r="72" spans="11:34" x14ac:dyDescent="0.35">
      <c r="K72" s="1">
        <v>43898</v>
      </c>
      <c r="L72">
        <v>8079.07</v>
      </c>
      <c r="M72" s="2">
        <v>0.12863443262128968</v>
      </c>
      <c r="N72">
        <v>112.86344326212895</v>
      </c>
      <c r="P72" s="1">
        <v>43924</v>
      </c>
      <c r="Q72">
        <v>248.19</v>
      </c>
      <c r="R72" s="2">
        <v>-0.22888833654383897</v>
      </c>
      <c r="S72">
        <v>77.111166345616098</v>
      </c>
      <c r="U72" s="1">
        <v>43898</v>
      </c>
      <c r="V72">
        <v>202.12</v>
      </c>
      <c r="W72" s="2">
        <v>0.5739594284156837</v>
      </c>
      <c r="X72">
        <v>157.39594284156837</v>
      </c>
      <c r="AA72" s="1">
        <v>43924</v>
      </c>
      <c r="AB72">
        <v>42.44</v>
      </c>
      <c r="AC72" s="2">
        <v>-0.16324921135646692</v>
      </c>
      <c r="AD72">
        <v>83.67507886435331</v>
      </c>
      <c r="AF72" s="1">
        <v>43898</v>
      </c>
      <c r="AG72">
        <f t="shared" si="2"/>
        <v>96.667981072555207</v>
      </c>
      <c r="AH72">
        <f t="shared" si="3"/>
        <v>92.419064189399108</v>
      </c>
    </row>
    <row r="73" spans="11:34" x14ac:dyDescent="0.35">
      <c r="K73" s="1">
        <v>43899</v>
      </c>
      <c r="L73">
        <v>7861.2</v>
      </c>
      <c r="M73" s="2">
        <v>9.8198307691662837E-2</v>
      </c>
      <c r="N73">
        <v>109.81983076916629</v>
      </c>
      <c r="P73" s="1">
        <v>43927</v>
      </c>
      <c r="Q73">
        <v>264.86</v>
      </c>
      <c r="R73" s="2">
        <v>-0.17709563164108619</v>
      </c>
      <c r="S73">
        <v>82.290436835891384</v>
      </c>
      <c r="U73" s="1">
        <v>43899</v>
      </c>
      <c r="V73">
        <v>198.86500000000001</v>
      </c>
      <c r="W73" s="2">
        <v>0.54861192228322253</v>
      </c>
      <c r="X73">
        <v>154.86119222832224</v>
      </c>
      <c r="AA73" s="1">
        <v>43927</v>
      </c>
      <c r="AB73">
        <v>45.46</v>
      </c>
      <c r="AC73" s="2">
        <v>-0.1037066246056782</v>
      </c>
      <c r="AD73">
        <v>89.629337539432186</v>
      </c>
      <c r="AF73" s="1">
        <v>43899</v>
      </c>
      <c r="AG73">
        <f t="shared" si="2"/>
        <v>90.39826498422714</v>
      </c>
      <c r="AH73">
        <f t="shared" si="3"/>
        <v>85.201640464798373</v>
      </c>
    </row>
    <row r="74" spans="11:34" x14ac:dyDescent="0.35">
      <c r="K74" s="1">
        <v>43900</v>
      </c>
      <c r="L74">
        <v>7999.1</v>
      </c>
      <c r="M74" s="2">
        <v>0.11746273890199725</v>
      </c>
      <c r="N74">
        <v>111.74627389019973</v>
      </c>
      <c r="P74" s="1">
        <v>43928</v>
      </c>
      <c r="Q74">
        <v>265.13</v>
      </c>
      <c r="R74" s="2">
        <v>-0.17625675759647055</v>
      </c>
      <c r="S74">
        <v>82.374324240352948</v>
      </c>
      <c r="U74" s="1">
        <v>43900</v>
      </c>
      <c r="V74">
        <v>203.26</v>
      </c>
      <c r="W74" s="2">
        <v>0.582836896001246</v>
      </c>
      <c r="X74">
        <v>158.2836896001246</v>
      </c>
      <c r="AA74" s="1">
        <v>43928</v>
      </c>
      <c r="AB74">
        <v>45.1</v>
      </c>
      <c r="AC74" s="2">
        <v>-0.11080441640378544</v>
      </c>
      <c r="AD74">
        <v>88.919558359621448</v>
      </c>
      <c r="AF74" s="1">
        <v>43900</v>
      </c>
      <c r="AG74">
        <f t="shared" si="2"/>
        <v>94.893533123028391</v>
      </c>
      <c r="AH74">
        <f t="shared" si="3"/>
        <v>89.610389610389603</v>
      </c>
    </row>
    <row r="75" spans="11:34" x14ac:dyDescent="0.35">
      <c r="K75" s="1">
        <v>43901</v>
      </c>
      <c r="L75">
        <v>7863.14</v>
      </c>
      <c r="M75" s="2">
        <v>9.8469322895057027E-2</v>
      </c>
      <c r="N75">
        <v>109.8469322895057</v>
      </c>
      <c r="P75" s="1">
        <v>43929</v>
      </c>
      <c r="Q75">
        <v>274.02999999999997</v>
      </c>
      <c r="R75" s="2">
        <v>-0.14860498353321333</v>
      </c>
      <c r="S75">
        <v>85.139501646678667</v>
      </c>
      <c r="U75" s="1">
        <v>43901</v>
      </c>
      <c r="V75">
        <v>193.31</v>
      </c>
      <c r="W75" s="2">
        <v>0.50535373593427568</v>
      </c>
      <c r="X75">
        <v>150.53537359342758</v>
      </c>
      <c r="AA75" s="1">
        <v>43929</v>
      </c>
      <c r="AB75">
        <v>46.42</v>
      </c>
      <c r="AC75" s="2">
        <v>-8.4779179810725497E-2</v>
      </c>
      <c r="AD75">
        <v>91.522082018927449</v>
      </c>
      <c r="AF75" s="1">
        <v>43901</v>
      </c>
      <c r="AG75">
        <f t="shared" si="2"/>
        <v>90.555993690851736</v>
      </c>
      <c r="AH75">
        <f t="shared" si="3"/>
        <v>85.242030696576151</v>
      </c>
    </row>
    <row r="76" spans="11:34" x14ac:dyDescent="0.35">
      <c r="K76" s="1">
        <v>43902</v>
      </c>
      <c r="L76">
        <v>5725.35</v>
      </c>
      <c r="M76" s="2">
        <v>-0.20017685837499843</v>
      </c>
      <c r="N76">
        <v>79.98231416250016</v>
      </c>
      <c r="P76" s="1">
        <v>43930</v>
      </c>
      <c r="Q76">
        <v>278.2</v>
      </c>
      <c r="R76" s="2">
        <v>-0.13564903995526012</v>
      </c>
      <c r="S76">
        <v>86.435096004473991</v>
      </c>
      <c r="U76" s="1">
        <v>43902</v>
      </c>
      <c r="V76">
        <v>128.965</v>
      </c>
      <c r="W76" s="2">
        <v>4.2829887474205618E-3</v>
      </c>
      <c r="X76">
        <v>100.42829887474205</v>
      </c>
      <c r="AA76" s="1">
        <v>43930</v>
      </c>
      <c r="AB76">
        <v>46.87</v>
      </c>
      <c r="AC76" s="2">
        <v>-7.590694006309151E-2</v>
      </c>
      <c r="AD76">
        <v>92.40930599369085</v>
      </c>
      <c r="AF76" s="1">
        <v>43902</v>
      </c>
      <c r="AG76">
        <f t="shared" si="2"/>
        <v>82.452681388012621</v>
      </c>
      <c r="AH76">
        <f t="shared" si="3"/>
        <v>77.086310818368233</v>
      </c>
    </row>
    <row r="77" spans="11:34" x14ac:dyDescent="0.35">
      <c r="K77" s="1">
        <v>43903</v>
      </c>
      <c r="L77">
        <v>5434.09</v>
      </c>
      <c r="M77" s="2">
        <v>-0.24086546050931304</v>
      </c>
      <c r="N77">
        <v>75.913453949068696</v>
      </c>
      <c r="P77" s="1">
        <v>43931</v>
      </c>
      <c r="Q77">
        <v>278.2</v>
      </c>
      <c r="R77" s="2">
        <v>-0.13564903995526012</v>
      </c>
      <c r="S77">
        <v>86.435096004473991</v>
      </c>
      <c r="U77" s="1">
        <v>43903</v>
      </c>
      <c r="V77">
        <v>128.77500000000001</v>
      </c>
      <c r="W77" s="2">
        <v>2.8034108164935066E-3</v>
      </c>
      <c r="X77">
        <v>100.28034108164935</v>
      </c>
      <c r="AA77" s="1">
        <v>43931</v>
      </c>
      <c r="AB77">
        <v>46.87</v>
      </c>
      <c r="AC77" s="2">
        <v>-7.590694006309151E-2</v>
      </c>
      <c r="AD77">
        <v>92.40930599369085</v>
      </c>
      <c r="AF77" s="1">
        <v>43903</v>
      </c>
      <c r="AG77">
        <f t="shared" si="2"/>
        <v>90.122239747634069</v>
      </c>
      <c r="AH77">
        <f t="shared" si="3"/>
        <v>83.676132479960216</v>
      </c>
    </row>
    <row r="78" spans="11:34" x14ac:dyDescent="0.35">
      <c r="K78" s="1">
        <v>43904</v>
      </c>
      <c r="L78">
        <v>5334.27</v>
      </c>
      <c r="M78" s="2">
        <v>-0.25481017061384942</v>
      </c>
      <c r="N78">
        <v>74.518982938615054</v>
      </c>
      <c r="P78" s="1">
        <v>43934</v>
      </c>
      <c r="Q78">
        <v>275.66000000000003</v>
      </c>
      <c r="R78" s="2">
        <v>-0.1435406698564593</v>
      </c>
      <c r="S78">
        <v>85.645933014354071</v>
      </c>
      <c r="U78" s="1">
        <v>43904</v>
      </c>
      <c r="V78">
        <v>127.66800000000001</v>
      </c>
      <c r="W78" s="2">
        <v>-5.8170774442236946E-3</v>
      </c>
      <c r="X78">
        <v>99.41829225557764</v>
      </c>
      <c r="AA78" s="1">
        <v>43934</v>
      </c>
      <c r="AB78">
        <v>46.63</v>
      </c>
      <c r="AC78" s="2">
        <v>-8.0638801261829582E-2</v>
      </c>
      <c r="AD78">
        <v>91.936119873817049</v>
      </c>
      <c r="AF78" s="1">
        <v>43904</v>
      </c>
      <c r="AG78">
        <f t="shared" si="2"/>
        <v>90.122239747634069</v>
      </c>
      <c r="AH78">
        <f t="shared" si="3"/>
        <v>83.676132479960216</v>
      </c>
    </row>
    <row r="79" spans="11:34" x14ac:dyDescent="0.35">
      <c r="K79" s="1">
        <v>43905</v>
      </c>
      <c r="L79">
        <v>5177.49</v>
      </c>
      <c r="M79" s="2">
        <v>-0.27671211060773071</v>
      </c>
      <c r="N79">
        <v>72.328788939226925</v>
      </c>
      <c r="P79" s="1">
        <v>43935</v>
      </c>
      <c r="Q79">
        <v>283.79000000000002</v>
      </c>
      <c r="R79" s="2">
        <v>-0.11828124029080964</v>
      </c>
      <c r="S79">
        <v>88.171875970919032</v>
      </c>
      <c r="U79" s="1">
        <v>43905</v>
      </c>
      <c r="V79">
        <v>120.72799999999999</v>
      </c>
      <c r="W79" s="2">
        <v>-5.9860608184402121E-2</v>
      </c>
      <c r="X79">
        <v>94.013939181559792</v>
      </c>
      <c r="AA79" s="1">
        <v>43935</v>
      </c>
      <c r="AB79">
        <v>48.25</v>
      </c>
      <c r="AC79" s="2">
        <v>-4.8698738170346985E-2</v>
      </c>
      <c r="AD79">
        <v>95.130126182965299</v>
      </c>
      <c r="AF79" s="1">
        <v>43905</v>
      </c>
      <c r="AG79">
        <f t="shared" si="2"/>
        <v>90.122239747634069</v>
      </c>
      <c r="AH79">
        <f t="shared" si="3"/>
        <v>83.676132479960216</v>
      </c>
    </row>
    <row r="80" spans="11:34" x14ac:dyDescent="0.35">
      <c r="K80" s="1">
        <v>43906</v>
      </c>
      <c r="L80">
        <v>4904.4799999999996</v>
      </c>
      <c r="M80" s="2">
        <v>-0.31485121405032229</v>
      </c>
      <c r="N80">
        <v>68.514878594967769</v>
      </c>
      <c r="P80" s="1">
        <v>43936</v>
      </c>
      <c r="Q80">
        <v>277.76</v>
      </c>
      <c r="R80" s="2">
        <v>-0.13701609395389305</v>
      </c>
      <c r="S80">
        <v>86.298390604610702</v>
      </c>
      <c r="U80" s="1">
        <v>43906</v>
      </c>
      <c r="V80">
        <v>109.623</v>
      </c>
      <c r="W80" s="2">
        <v>-0.1463380446209554</v>
      </c>
      <c r="X80">
        <v>85.36619553790446</v>
      </c>
      <c r="AA80" s="1">
        <v>43936</v>
      </c>
      <c r="AB80">
        <v>47.54</v>
      </c>
      <c r="AC80" s="2">
        <v>-6.2697160883280756E-2</v>
      </c>
      <c r="AD80">
        <v>93.730283911671933</v>
      </c>
      <c r="AF80" s="1">
        <v>43906</v>
      </c>
      <c r="AG80">
        <f t="shared" si="2"/>
        <v>79.022082018927449</v>
      </c>
      <c r="AH80">
        <f t="shared" si="3"/>
        <v>74.519977630025465</v>
      </c>
    </row>
    <row r="81" spans="11:34" x14ac:dyDescent="0.35">
      <c r="K81" s="1">
        <v>43907</v>
      </c>
      <c r="L81">
        <v>5469.8</v>
      </c>
      <c r="M81" s="2">
        <v>-0.23587682498704299</v>
      </c>
      <c r="N81">
        <v>76.412317501295703</v>
      </c>
      <c r="P81" s="1">
        <v>43937</v>
      </c>
      <c r="Q81">
        <v>279.10000000000002</v>
      </c>
      <c r="R81" s="2">
        <v>-0.13285279313987444</v>
      </c>
      <c r="S81">
        <v>86.714720686012555</v>
      </c>
      <c r="U81" s="1">
        <v>43907</v>
      </c>
      <c r="V81">
        <v>119.3</v>
      </c>
      <c r="W81" s="2">
        <v>-7.0980804423159252E-2</v>
      </c>
      <c r="X81">
        <v>92.901919557684081</v>
      </c>
      <c r="AA81" s="1">
        <v>43937</v>
      </c>
      <c r="AB81">
        <v>48.19</v>
      </c>
      <c r="AC81" s="2">
        <v>-4.9881703470031569E-2</v>
      </c>
      <c r="AD81">
        <v>95.011829652996838</v>
      </c>
      <c r="AF81" s="1">
        <v>43907</v>
      </c>
      <c r="AG81">
        <f t="shared" si="2"/>
        <v>83.714511041009459</v>
      </c>
      <c r="AH81">
        <f t="shared" si="3"/>
        <v>78.54346610327471</v>
      </c>
    </row>
    <row r="82" spans="11:34" x14ac:dyDescent="0.35">
      <c r="K82" s="1">
        <v>43908</v>
      </c>
      <c r="L82">
        <v>5338.27</v>
      </c>
      <c r="M82" s="2">
        <v>-0.25425137638004713</v>
      </c>
      <c r="N82">
        <v>74.574862361995287</v>
      </c>
      <c r="P82" s="1">
        <v>43938</v>
      </c>
      <c r="Q82">
        <v>286.64</v>
      </c>
      <c r="R82" s="2">
        <v>-0.10942645870875543</v>
      </c>
      <c r="S82">
        <v>89.057354129124462</v>
      </c>
      <c r="U82" s="1">
        <v>43908</v>
      </c>
      <c r="V82">
        <v>116.51</v>
      </c>
      <c r="W82" s="2">
        <v>-9.2707238250983051E-2</v>
      </c>
      <c r="X82">
        <v>90.729276174901699</v>
      </c>
      <c r="AA82" s="1">
        <v>43938</v>
      </c>
      <c r="AB82">
        <v>49.09</v>
      </c>
      <c r="AC82" s="2">
        <v>-3.2137223974763318E-2</v>
      </c>
      <c r="AD82">
        <v>96.786277602523668</v>
      </c>
      <c r="AF82" s="1">
        <v>43908</v>
      </c>
      <c r="AG82">
        <f t="shared" si="2"/>
        <v>79.495268138801265</v>
      </c>
      <c r="AH82">
        <f t="shared" si="3"/>
        <v>74.566581743615231</v>
      </c>
    </row>
    <row r="83" spans="11:34" x14ac:dyDescent="0.35">
      <c r="K83" s="1">
        <v>43909</v>
      </c>
      <c r="L83">
        <v>6254.32</v>
      </c>
      <c r="M83" s="2">
        <v>-0.12628051191139769</v>
      </c>
      <c r="N83">
        <v>87.371948808860239</v>
      </c>
      <c r="P83" s="1">
        <v>43941</v>
      </c>
      <c r="Q83">
        <v>281.58999999999997</v>
      </c>
      <c r="R83" s="2">
        <v>-0.12511651028397452</v>
      </c>
      <c r="S83">
        <v>87.488348971602548</v>
      </c>
      <c r="U83" s="1">
        <v>43909</v>
      </c>
      <c r="V83">
        <v>137.33500000000001</v>
      </c>
      <c r="W83" s="2">
        <v>6.9462290230892162E-2</v>
      </c>
      <c r="X83">
        <v>106.94622902308922</v>
      </c>
      <c r="AA83" s="1">
        <v>43941</v>
      </c>
      <c r="AB83">
        <v>48.27</v>
      </c>
      <c r="AC83" s="2">
        <v>-4.8304416403785404E-2</v>
      </c>
      <c r="AD83">
        <v>95.169558359621462</v>
      </c>
      <c r="AF83" s="1">
        <v>43909</v>
      </c>
      <c r="AG83">
        <f t="shared" si="2"/>
        <v>80.303627760252354</v>
      </c>
      <c r="AH83">
        <f t="shared" si="3"/>
        <v>74.725035729820405</v>
      </c>
    </row>
    <row r="84" spans="11:34" x14ac:dyDescent="0.35">
      <c r="K84" s="1">
        <v>43910</v>
      </c>
      <c r="L84">
        <v>5971.92</v>
      </c>
      <c r="M84" s="2">
        <v>-0.16573138481784011</v>
      </c>
      <c r="N84">
        <v>83.426861518215986</v>
      </c>
      <c r="P84" s="1">
        <v>43942</v>
      </c>
      <c r="Q84">
        <v>273.04000000000002</v>
      </c>
      <c r="R84" s="2">
        <v>-0.15168085503013731</v>
      </c>
      <c r="S84">
        <v>84.831914496986272</v>
      </c>
      <c r="U84" s="1">
        <v>43910</v>
      </c>
      <c r="V84">
        <v>125.393</v>
      </c>
      <c r="W84" s="2">
        <v>-2.3533076354008423E-2</v>
      </c>
      <c r="X84">
        <v>97.646692364599147</v>
      </c>
      <c r="AA84" s="1">
        <v>43942</v>
      </c>
      <c r="AB84">
        <v>46.76</v>
      </c>
      <c r="AC84" s="2">
        <v>-7.8075709779179825E-2</v>
      </c>
      <c r="AD84">
        <v>92.192429022082024</v>
      </c>
      <c r="AF84" s="1">
        <v>43910</v>
      </c>
      <c r="AG84">
        <f t="shared" si="2"/>
        <v>77.030757097791806</v>
      </c>
      <c r="AH84">
        <f t="shared" si="3"/>
        <v>71.086807928913203</v>
      </c>
    </row>
    <row r="85" spans="11:34" x14ac:dyDescent="0.35">
      <c r="K85" s="1">
        <v>43911</v>
      </c>
      <c r="L85">
        <v>6336.94</v>
      </c>
      <c r="M85" s="2">
        <v>-0.11473861701221116</v>
      </c>
      <c r="N85">
        <v>88.526138298778889</v>
      </c>
      <c r="P85" s="1">
        <v>43943</v>
      </c>
      <c r="Q85">
        <v>279.10000000000002</v>
      </c>
      <c r="R85" s="2">
        <v>-0.13285279313987444</v>
      </c>
      <c r="S85">
        <v>86.714720686012555</v>
      </c>
      <c r="U85" s="1">
        <v>43911</v>
      </c>
      <c r="V85">
        <v>135.56</v>
      </c>
      <c r="W85" s="2">
        <v>5.5639917455126045E-2</v>
      </c>
      <c r="X85">
        <v>105.56399174551261</v>
      </c>
      <c r="AA85" s="1">
        <v>43943</v>
      </c>
      <c r="AB85">
        <v>48.05</v>
      </c>
      <c r="AC85" s="2">
        <v>-5.2641955835962179E-2</v>
      </c>
      <c r="AD85">
        <v>94.735804416403781</v>
      </c>
      <c r="AF85" s="1">
        <v>43911</v>
      </c>
      <c r="AG85">
        <f t="shared" si="2"/>
        <v>77.030757097791806</v>
      </c>
      <c r="AH85">
        <f t="shared" si="3"/>
        <v>71.086807928913203</v>
      </c>
    </row>
    <row r="86" spans="11:34" x14ac:dyDescent="0.35">
      <c r="K86" s="1">
        <v>43912</v>
      </c>
      <c r="L86">
        <v>5937.7</v>
      </c>
      <c r="M86" s="2">
        <v>-0.17051186948801883</v>
      </c>
      <c r="N86">
        <v>82.94881305119813</v>
      </c>
      <c r="P86" s="1">
        <v>43944</v>
      </c>
      <c r="Q86">
        <v>279.08</v>
      </c>
      <c r="R86" s="2">
        <v>-0.13291493195799425</v>
      </c>
      <c r="S86">
        <v>86.708506804200567</v>
      </c>
      <c r="U86" s="1">
        <v>43912</v>
      </c>
      <c r="V86">
        <v>124.47799999999999</v>
      </c>
      <c r="W86" s="2">
        <v>-3.0658412179262531E-2</v>
      </c>
      <c r="X86">
        <v>96.934158782073737</v>
      </c>
      <c r="AA86" s="1">
        <v>43944</v>
      </c>
      <c r="AB86">
        <v>47.91</v>
      </c>
      <c r="AC86" s="2">
        <v>-5.5402208201892789E-2</v>
      </c>
      <c r="AD86">
        <v>94.459779179810724</v>
      </c>
      <c r="AF86" s="1">
        <v>43912</v>
      </c>
      <c r="AG86">
        <f t="shared" si="2"/>
        <v>77.030757097791806</v>
      </c>
      <c r="AH86">
        <f t="shared" si="3"/>
        <v>71.086807928913203</v>
      </c>
    </row>
    <row r="87" spans="11:34" x14ac:dyDescent="0.35">
      <c r="K87" s="1">
        <v>43913</v>
      </c>
      <c r="L87">
        <v>6414.54</v>
      </c>
      <c r="M87" s="2">
        <v>-0.10389800887644646</v>
      </c>
      <c r="N87">
        <v>89.610199112355346</v>
      </c>
      <c r="P87" s="1">
        <v>43945</v>
      </c>
      <c r="Q87">
        <v>282.97000000000003</v>
      </c>
      <c r="R87" s="2">
        <v>-0.12082893183371647</v>
      </c>
      <c r="S87">
        <v>87.917106816628348</v>
      </c>
      <c r="U87" s="1">
        <v>43913</v>
      </c>
      <c r="V87">
        <v>132.40799999999999</v>
      </c>
      <c r="W87" s="2">
        <v>3.1094498306272596E-2</v>
      </c>
      <c r="X87">
        <v>103.10944983062727</v>
      </c>
      <c r="AA87" s="1">
        <v>43945</v>
      </c>
      <c r="AB87">
        <v>48.64</v>
      </c>
      <c r="AC87" s="2">
        <v>-4.1009463722397443E-2</v>
      </c>
      <c r="AD87">
        <v>95.899053627760253</v>
      </c>
      <c r="AF87" s="1">
        <v>43913</v>
      </c>
      <c r="AG87">
        <f t="shared" si="2"/>
        <v>75.177444794952692</v>
      </c>
      <c r="AH87">
        <f t="shared" si="3"/>
        <v>69.269247498912563</v>
      </c>
    </row>
    <row r="88" spans="11:34" x14ac:dyDescent="0.35">
      <c r="K88" s="1">
        <v>43914</v>
      </c>
      <c r="L88">
        <v>6752.28</v>
      </c>
      <c r="M88" s="2">
        <v>-5.6716217745349178E-2</v>
      </c>
      <c r="N88">
        <v>94.328378225465087</v>
      </c>
      <c r="P88" s="1">
        <v>43948</v>
      </c>
      <c r="Q88">
        <v>287.05</v>
      </c>
      <c r="R88" s="2">
        <v>-0.10815261293730194</v>
      </c>
      <c r="S88">
        <v>89.184738706269812</v>
      </c>
      <c r="U88" s="1">
        <v>43914</v>
      </c>
      <c r="V88">
        <v>139.78299999999999</v>
      </c>
      <c r="W88" s="2">
        <v>8.8525483783047115E-2</v>
      </c>
      <c r="X88">
        <v>108.85254837830472</v>
      </c>
      <c r="AA88" s="1">
        <v>43948</v>
      </c>
      <c r="AB88">
        <v>49.02</v>
      </c>
      <c r="AC88" s="2">
        <v>-3.3517350157728623E-2</v>
      </c>
      <c r="AD88">
        <v>96.64826498422714</v>
      </c>
      <c r="AF88" s="1">
        <v>43914</v>
      </c>
      <c r="AG88">
        <f t="shared" si="2"/>
        <v>81.959779179810724</v>
      </c>
      <c r="AH88">
        <f t="shared" si="3"/>
        <v>75.545268129000192</v>
      </c>
    </row>
    <row r="89" spans="11:34" x14ac:dyDescent="0.35">
      <c r="K89" s="1">
        <v>43915</v>
      </c>
      <c r="L89">
        <v>6598.56</v>
      </c>
      <c r="M89" s="2">
        <v>-7.8190680150371533E-2</v>
      </c>
      <c r="N89">
        <v>92.180931984962839</v>
      </c>
      <c r="P89" s="1">
        <v>43949</v>
      </c>
      <c r="Q89">
        <v>285.73</v>
      </c>
      <c r="R89" s="2">
        <v>-0.11225377493320075</v>
      </c>
      <c r="S89">
        <v>88.774622506679918</v>
      </c>
      <c r="U89" s="1">
        <v>43915</v>
      </c>
      <c r="V89">
        <v>135.34</v>
      </c>
      <c r="W89" s="2">
        <v>5.3926721956157865E-2</v>
      </c>
      <c r="X89">
        <v>105.39267219561579</v>
      </c>
      <c r="AA89" s="1">
        <v>43949</v>
      </c>
      <c r="AB89">
        <v>48.39</v>
      </c>
      <c r="AC89" s="2">
        <v>-4.5938485804416368E-2</v>
      </c>
      <c r="AD89">
        <v>95.406151419558356</v>
      </c>
      <c r="AF89" s="1">
        <v>43915</v>
      </c>
      <c r="AG89">
        <f t="shared" si="2"/>
        <v>82.610410094637217</v>
      </c>
      <c r="AH89">
        <f t="shared" si="3"/>
        <v>76.676194618778354</v>
      </c>
    </row>
    <row r="90" spans="11:34" x14ac:dyDescent="0.35">
      <c r="K90" s="1">
        <v>43916</v>
      </c>
      <c r="L90">
        <v>6744.69</v>
      </c>
      <c r="M90" s="2">
        <v>-5.7776529803989063E-2</v>
      </c>
      <c r="N90">
        <v>94.222347019601088</v>
      </c>
      <c r="P90" s="1">
        <v>43950</v>
      </c>
      <c r="Q90">
        <v>293.20999999999998</v>
      </c>
      <c r="R90" s="2">
        <v>-8.901385695644079E-2</v>
      </c>
      <c r="S90">
        <v>91.09861430435592</v>
      </c>
      <c r="U90" s="1">
        <v>43916</v>
      </c>
      <c r="V90">
        <v>136.73500000000001</v>
      </c>
      <c r="W90" s="2">
        <v>6.4789938870069869E-2</v>
      </c>
      <c r="X90">
        <v>106.47899388700699</v>
      </c>
      <c r="AA90" s="1">
        <v>43950</v>
      </c>
      <c r="AB90">
        <v>49.61</v>
      </c>
      <c r="AC90" s="2">
        <v>-2.1884858044164027E-2</v>
      </c>
      <c r="AD90">
        <v>97.811514195583598</v>
      </c>
      <c r="AF90" s="1">
        <v>43916</v>
      </c>
      <c r="AG90">
        <f t="shared" si="2"/>
        <v>87.638012618296528</v>
      </c>
      <c r="AH90">
        <f t="shared" si="3"/>
        <v>81.153296464301235</v>
      </c>
    </row>
    <row r="91" spans="11:34" x14ac:dyDescent="0.35">
      <c r="K91" s="1">
        <v>43917</v>
      </c>
      <c r="L91">
        <v>6683.67</v>
      </c>
      <c r="M91" s="2">
        <v>-6.6300935840643102E-2</v>
      </c>
      <c r="N91">
        <v>93.369906415935688</v>
      </c>
      <c r="P91" s="1">
        <v>43951</v>
      </c>
      <c r="Q91">
        <v>290.48</v>
      </c>
      <c r="R91" s="2">
        <v>-9.7495805629776902E-2</v>
      </c>
      <c r="S91">
        <v>90.250419437022316</v>
      </c>
      <c r="U91" s="1">
        <v>43917</v>
      </c>
      <c r="V91">
        <v>137.44499999999999</v>
      </c>
      <c r="W91" s="2">
        <v>7.0318887980376138E-2</v>
      </c>
      <c r="X91">
        <v>107.03188879803763</v>
      </c>
      <c r="AA91" s="1">
        <v>43951</v>
      </c>
      <c r="AB91">
        <v>49.49</v>
      </c>
      <c r="AC91" s="2">
        <v>-2.4250788643533062E-2</v>
      </c>
      <c r="AD91">
        <v>97.57492113564669</v>
      </c>
      <c r="AF91" s="1">
        <v>43917</v>
      </c>
      <c r="AG91">
        <f t="shared" si="2"/>
        <v>84.798895899053633</v>
      </c>
      <c r="AH91">
        <f t="shared" si="3"/>
        <v>78.736096439445717</v>
      </c>
    </row>
    <row r="92" spans="11:34" x14ac:dyDescent="0.35">
      <c r="K92" s="1">
        <v>43918</v>
      </c>
      <c r="L92">
        <v>6258.91</v>
      </c>
      <c r="M92" s="2">
        <v>-0.12563929552810951</v>
      </c>
      <c r="N92">
        <v>87.436070447189053</v>
      </c>
      <c r="P92" s="1">
        <v>43952</v>
      </c>
      <c r="Q92">
        <v>282.79000000000002</v>
      </c>
      <c r="R92" s="2">
        <v>-0.12138818119679361</v>
      </c>
      <c r="S92">
        <v>87.861181880320643</v>
      </c>
      <c r="U92" s="1">
        <v>43918</v>
      </c>
      <c r="V92">
        <v>130.98500000000001</v>
      </c>
      <c r="W92" s="2">
        <v>2.0013238328855834E-2</v>
      </c>
      <c r="X92">
        <v>102.00132383288559</v>
      </c>
      <c r="AA92" s="1">
        <v>43952</v>
      </c>
      <c r="AB92">
        <v>48.45</v>
      </c>
      <c r="AC92" s="2">
        <v>-4.4755520504731784E-2</v>
      </c>
      <c r="AD92">
        <v>95.524447949526831</v>
      </c>
      <c r="AF92" s="1">
        <v>43918</v>
      </c>
      <c r="AG92">
        <f t="shared" si="2"/>
        <v>84.798895899053633</v>
      </c>
      <c r="AH92">
        <f t="shared" si="3"/>
        <v>78.736096439445717</v>
      </c>
    </row>
    <row r="93" spans="11:34" x14ac:dyDescent="0.35">
      <c r="K93" s="1">
        <v>43919</v>
      </c>
      <c r="L93">
        <v>5949.89</v>
      </c>
      <c r="M93" s="2">
        <v>-0.16880894406050626</v>
      </c>
      <c r="N93">
        <v>83.119105593949371</v>
      </c>
      <c r="P93" s="1">
        <v>43955</v>
      </c>
      <c r="Q93">
        <v>283.57</v>
      </c>
      <c r="R93" s="2">
        <v>-0.1189647672901262</v>
      </c>
      <c r="S93">
        <v>88.103523270987381</v>
      </c>
      <c r="U93" s="1">
        <v>43919</v>
      </c>
      <c r="V93">
        <v>125.72</v>
      </c>
      <c r="W93" s="2">
        <v>-2.0986644862360265E-2</v>
      </c>
      <c r="X93">
        <v>97.901335513763982</v>
      </c>
      <c r="AA93" s="1">
        <v>43955</v>
      </c>
      <c r="AB93">
        <v>48.82</v>
      </c>
      <c r="AC93" s="2">
        <v>-3.7460567823343824E-2</v>
      </c>
      <c r="AD93">
        <v>96.253943217665622</v>
      </c>
      <c r="AF93" s="1">
        <v>43919</v>
      </c>
      <c r="AG93">
        <f t="shared" si="2"/>
        <v>84.798895899053633</v>
      </c>
      <c r="AH93">
        <f t="shared" si="3"/>
        <v>78.736096439445717</v>
      </c>
    </row>
    <row r="94" spans="11:34" x14ac:dyDescent="0.35">
      <c r="K94" s="1">
        <v>43920</v>
      </c>
      <c r="L94">
        <v>6477.56</v>
      </c>
      <c r="M94" s="2">
        <v>-9.5094205722891151E-2</v>
      </c>
      <c r="N94">
        <v>90.490579427710884</v>
      </c>
      <c r="P94" s="1">
        <v>43956</v>
      </c>
      <c r="Q94">
        <v>286.19</v>
      </c>
      <c r="R94" s="2">
        <v>-0.11082458211644819</v>
      </c>
      <c r="S94">
        <v>88.91754178835518</v>
      </c>
      <c r="U94" s="1">
        <v>43920</v>
      </c>
      <c r="V94">
        <v>134.13</v>
      </c>
      <c r="W94" s="2">
        <v>4.4504146711832761E-2</v>
      </c>
      <c r="X94">
        <v>104.45041467118328</v>
      </c>
      <c r="AA94" s="1">
        <v>43956</v>
      </c>
      <c r="AB94">
        <v>49.6</v>
      </c>
      <c r="AC94" s="2">
        <v>-2.2082018927444744E-2</v>
      </c>
      <c r="AD94">
        <v>97.791798107255516</v>
      </c>
      <c r="AF94" s="1">
        <v>43920</v>
      </c>
      <c r="AG94">
        <f t="shared" si="2"/>
        <v>87.973186119873816</v>
      </c>
      <c r="AH94">
        <f t="shared" si="3"/>
        <v>81.293108805070517</v>
      </c>
    </row>
    <row r="95" spans="11:34" x14ac:dyDescent="0.35">
      <c r="K95" s="1">
        <v>43921</v>
      </c>
      <c r="L95">
        <v>6481.37</v>
      </c>
      <c r="M95" s="2">
        <v>-9.4561954215194519E-2</v>
      </c>
      <c r="N95">
        <v>90.543804578480547</v>
      </c>
      <c r="P95" s="1">
        <v>43957</v>
      </c>
      <c r="Q95">
        <v>284.25</v>
      </c>
      <c r="R95" s="2">
        <v>-0.11685204747405709</v>
      </c>
      <c r="S95">
        <v>88.314795252594294</v>
      </c>
      <c r="U95" s="1">
        <v>43921</v>
      </c>
      <c r="V95">
        <v>134.745</v>
      </c>
      <c r="W95" s="2">
        <v>4.9293306856675725E-2</v>
      </c>
      <c r="X95">
        <v>104.92933068566757</v>
      </c>
      <c r="AA95" s="1">
        <v>43957</v>
      </c>
      <c r="AB95">
        <v>49.48</v>
      </c>
      <c r="AC95" s="2">
        <v>-2.4447949526813919E-2</v>
      </c>
      <c r="AD95">
        <v>97.555205047318609</v>
      </c>
      <c r="AF95" s="1">
        <v>43921</v>
      </c>
      <c r="AG95">
        <f t="shared" si="2"/>
        <v>86.593059936908517</v>
      </c>
      <c r="AH95">
        <f t="shared" si="3"/>
        <v>80.081401851736771</v>
      </c>
    </row>
    <row r="96" spans="11:34" x14ac:dyDescent="0.35">
      <c r="K96" s="1">
        <v>43922</v>
      </c>
      <c r="L96">
        <v>6351.21</v>
      </c>
      <c r="M96" s="2">
        <v>-0.11274511858312139</v>
      </c>
      <c r="N96">
        <v>88.725488141687862</v>
      </c>
      <c r="P96" s="1">
        <v>43958</v>
      </c>
      <c r="Q96">
        <v>287.68</v>
      </c>
      <c r="R96" s="2">
        <v>-0.10619524016653205</v>
      </c>
      <c r="S96">
        <v>89.380475983346798</v>
      </c>
      <c r="U96" s="1">
        <v>43922</v>
      </c>
      <c r="V96">
        <v>132.19300000000001</v>
      </c>
      <c r="W96" s="2">
        <v>2.9420239068644785E-2</v>
      </c>
      <c r="X96">
        <v>102.94202390686449</v>
      </c>
      <c r="AA96" s="1">
        <v>43958</v>
      </c>
      <c r="AB96">
        <v>49.93</v>
      </c>
      <c r="AC96" s="2">
        <v>-1.5575709779179794E-2</v>
      </c>
      <c r="AD96">
        <v>98.442429022082024</v>
      </c>
      <c r="AF96" s="1">
        <v>43922</v>
      </c>
      <c r="AG96">
        <f t="shared" si="2"/>
        <v>82.965299684542586</v>
      </c>
      <c r="AH96">
        <f t="shared" si="3"/>
        <v>76.477350400795373</v>
      </c>
    </row>
    <row r="97" spans="11:34" x14ac:dyDescent="0.35">
      <c r="K97" s="1">
        <v>43923</v>
      </c>
      <c r="L97">
        <v>6749.37</v>
      </c>
      <c r="M97" s="2">
        <v>-5.712274055044033E-2</v>
      </c>
      <c r="N97">
        <v>94.287725944955966</v>
      </c>
      <c r="P97" s="1">
        <v>43959</v>
      </c>
      <c r="Q97">
        <v>292.44</v>
      </c>
      <c r="R97" s="2">
        <v>-9.1406201454048389E-2</v>
      </c>
      <c r="S97">
        <v>90.859379854595161</v>
      </c>
      <c r="U97" s="1">
        <v>43923</v>
      </c>
      <c r="V97">
        <v>140.63499999999999</v>
      </c>
      <c r="W97" s="2">
        <v>9.5160222715414869E-2</v>
      </c>
      <c r="X97">
        <v>109.51602227154149</v>
      </c>
      <c r="AA97" s="1">
        <v>43959</v>
      </c>
      <c r="AB97">
        <v>50.52</v>
      </c>
      <c r="AC97" s="2">
        <v>-3.9432176656150576E-3</v>
      </c>
      <c r="AD97">
        <v>99.605678233438496</v>
      </c>
      <c r="AF97" s="1">
        <v>43923</v>
      </c>
      <c r="AG97">
        <f t="shared" si="2"/>
        <v>84.779179810725552</v>
      </c>
      <c r="AH97">
        <f t="shared" si="3"/>
        <v>78.242092835394274</v>
      </c>
    </row>
    <row r="98" spans="11:34" x14ac:dyDescent="0.35">
      <c r="K98" s="1">
        <v>43924</v>
      </c>
      <c r="L98">
        <v>6703.55</v>
      </c>
      <c r="M98" s="2">
        <v>-6.3523728498645654E-2</v>
      </c>
      <c r="N98">
        <v>93.647627150135435</v>
      </c>
      <c r="P98" s="1">
        <v>43962</v>
      </c>
      <c r="Q98">
        <v>292.5</v>
      </c>
      <c r="R98" s="2">
        <v>-9.1219784999689343E-2</v>
      </c>
      <c r="S98">
        <v>90.878021500031068</v>
      </c>
      <c r="U98" s="1">
        <v>43924</v>
      </c>
      <c r="V98">
        <v>140.77500000000001</v>
      </c>
      <c r="W98" s="2">
        <v>9.6250438032940186E-2</v>
      </c>
      <c r="X98">
        <v>109.62504380329401</v>
      </c>
      <c r="AA98" s="1">
        <v>43962</v>
      </c>
      <c r="AB98">
        <v>50.92</v>
      </c>
      <c r="AC98" s="2">
        <v>3.9432176656151981E-3</v>
      </c>
      <c r="AD98">
        <v>100.39432176656152</v>
      </c>
      <c r="AF98" s="1">
        <v>43924</v>
      </c>
      <c r="AG98">
        <f t="shared" si="2"/>
        <v>83.67507886435331</v>
      </c>
      <c r="AH98">
        <f t="shared" si="3"/>
        <v>77.111166345616098</v>
      </c>
    </row>
    <row r="99" spans="11:34" x14ac:dyDescent="0.35">
      <c r="K99" s="1">
        <v>43925</v>
      </c>
      <c r="L99">
        <v>6843.81</v>
      </c>
      <c r="M99" s="2">
        <v>-4.3929608690367924E-2</v>
      </c>
      <c r="N99">
        <v>95.607039130963216</v>
      </c>
      <c r="P99" s="1">
        <v>43963</v>
      </c>
      <c r="Q99">
        <v>286.67</v>
      </c>
      <c r="R99" s="2">
        <v>-0.10933325048157583</v>
      </c>
      <c r="S99">
        <v>89.066674951842415</v>
      </c>
      <c r="U99" s="1">
        <v>43925</v>
      </c>
      <c r="V99">
        <v>143.82499999999999</v>
      </c>
      <c r="W99" s="2">
        <v>0.12000155745045359</v>
      </c>
      <c r="X99">
        <v>112.00015574504536</v>
      </c>
      <c r="AA99" s="1">
        <v>43963</v>
      </c>
      <c r="AB99">
        <v>50.03</v>
      </c>
      <c r="AC99" s="2">
        <v>-1.3604100946372195E-2</v>
      </c>
      <c r="AD99">
        <v>98.639589905362783</v>
      </c>
      <c r="AF99" s="1">
        <v>43925</v>
      </c>
      <c r="AG99">
        <f t="shared" si="2"/>
        <v>83.67507886435331</v>
      </c>
      <c r="AH99">
        <f t="shared" si="3"/>
        <v>77.111166345616098</v>
      </c>
    </row>
    <row r="100" spans="11:34" x14ac:dyDescent="0.35">
      <c r="K100" s="1">
        <v>43926</v>
      </c>
      <c r="L100">
        <v>6761.43</v>
      </c>
      <c r="M100" s="2">
        <v>-5.5437975935526337E-2</v>
      </c>
      <c r="N100">
        <v>94.45620240644736</v>
      </c>
      <c r="P100" s="1">
        <v>43964</v>
      </c>
      <c r="Q100">
        <v>281.60000000000002</v>
      </c>
      <c r="R100" s="2">
        <v>-0.12508544087491452</v>
      </c>
      <c r="S100">
        <v>87.491455912508556</v>
      </c>
      <c r="U100" s="1">
        <v>43926</v>
      </c>
      <c r="V100">
        <v>142.52799999999999</v>
      </c>
      <c r="W100" s="2">
        <v>0.10990149125880934</v>
      </c>
      <c r="X100">
        <v>110.99014912588095</v>
      </c>
      <c r="AA100" s="1">
        <v>43964</v>
      </c>
      <c r="AB100">
        <v>49.36</v>
      </c>
      <c r="AC100" s="2">
        <v>-2.6813880126182955E-2</v>
      </c>
      <c r="AD100">
        <v>97.318611987381715</v>
      </c>
      <c r="AF100" s="1">
        <v>43926</v>
      </c>
      <c r="AG100">
        <f t="shared" si="2"/>
        <v>83.67507886435331</v>
      </c>
      <c r="AH100">
        <f t="shared" si="3"/>
        <v>77.111166345616098</v>
      </c>
    </row>
    <row r="101" spans="11:34" x14ac:dyDescent="0.35">
      <c r="K101" s="1">
        <v>43927</v>
      </c>
      <c r="L101">
        <v>7231.12</v>
      </c>
      <c r="M101" s="2">
        <v>1.0177039983124338E-2</v>
      </c>
      <c r="N101">
        <v>101.01770399831243</v>
      </c>
      <c r="P101" s="1">
        <v>43965</v>
      </c>
      <c r="Q101">
        <v>284.97000000000003</v>
      </c>
      <c r="R101" s="2">
        <v>-0.11461505002174854</v>
      </c>
      <c r="S101">
        <v>88.53849499782514</v>
      </c>
      <c r="U101" s="1">
        <v>43927</v>
      </c>
      <c r="V101">
        <v>164.22300000000001</v>
      </c>
      <c r="W101" s="2">
        <v>0.27884592921387708</v>
      </c>
      <c r="X101">
        <v>127.88459292138769</v>
      </c>
      <c r="AA101" s="1">
        <v>43965</v>
      </c>
      <c r="AB101">
        <v>49.87</v>
      </c>
      <c r="AC101" s="2">
        <v>-1.6758675078864381E-2</v>
      </c>
      <c r="AD101">
        <v>98.324132492113563</v>
      </c>
      <c r="AF101" s="1">
        <v>43927</v>
      </c>
      <c r="AG101">
        <f t="shared" si="2"/>
        <v>89.629337539432186</v>
      </c>
      <c r="AH101">
        <f t="shared" si="3"/>
        <v>82.290436835891384</v>
      </c>
    </row>
    <row r="102" spans="11:34" x14ac:dyDescent="0.35">
      <c r="K102" s="1">
        <v>43928</v>
      </c>
      <c r="L102">
        <v>7118.23</v>
      </c>
      <c r="M102" s="2">
        <v>-5.593530280361159E-3</v>
      </c>
      <c r="N102">
        <v>99.440646971963886</v>
      </c>
      <c r="P102" s="1">
        <v>43966</v>
      </c>
      <c r="Q102">
        <v>286.27999999999997</v>
      </c>
      <c r="R102" s="2">
        <v>-0.1105449574349097</v>
      </c>
      <c r="S102">
        <v>88.945504256509039</v>
      </c>
      <c r="U102" s="1">
        <v>43928</v>
      </c>
      <c r="V102">
        <v>163.55000000000001</v>
      </c>
      <c r="W102" s="2">
        <v>0.27360510843748798</v>
      </c>
      <c r="X102">
        <v>127.3605108437488</v>
      </c>
      <c r="AA102" s="1">
        <v>43966</v>
      </c>
      <c r="AB102">
        <v>50.24</v>
      </c>
      <c r="AC102" s="2">
        <v>-9.4637223974762801E-3</v>
      </c>
      <c r="AD102">
        <v>99.053627760252368</v>
      </c>
      <c r="AF102" s="1">
        <v>43928</v>
      </c>
      <c r="AG102">
        <f t="shared" si="2"/>
        <v>88.919558359621448</v>
      </c>
      <c r="AH102">
        <f t="shared" si="3"/>
        <v>82.374324240352948</v>
      </c>
    </row>
    <row r="103" spans="11:34" x14ac:dyDescent="0.35">
      <c r="K103" s="1">
        <v>43929</v>
      </c>
      <c r="L103">
        <v>7325.08</v>
      </c>
      <c r="M103" s="2">
        <v>2.3303116535140403E-2</v>
      </c>
      <c r="N103">
        <v>102.33031165351404</v>
      </c>
      <c r="P103" s="1">
        <v>43969</v>
      </c>
      <c r="Q103">
        <v>295</v>
      </c>
      <c r="R103" s="2">
        <v>-8.3452432734729423E-2</v>
      </c>
      <c r="S103">
        <v>91.654756726527054</v>
      </c>
      <c r="U103" s="1">
        <v>43929</v>
      </c>
      <c r="V103">
        <v>172.09299999999999</v>
      </c>
      <c r="W103" s="2">
        <v>0.3401316045633298</v>
      </c>
      <c r="X103">
        <v>134.01316045633297</v>
      </c>
      <c r="AA103" s="1">
        <v>43969</v>
      </c>
      <c r="AB103">
        <v>51.19</v>
      </c>
      <c r="AC103" s="2">
        <v>9.2665615141955607E-3</v>
      </c>
      <c r="AD103">
        <v>100.92665615141956</v>
      </c>
      <c r="AF103" s="1">
        <v>43929</v>
      </c>
      <c r="AG103">
        <f t="shared" si="2"/>
        <v>91.522082018927449</v>
      </c>
      <c r="AH103">
        <f t="shared" si="3"/>
        <v>85.139501646678667</v>
      </c>
    </row>
    <row r="104" spans="11:34" x14ac:dyDescent="0.35">
      <c r="K104" s="1">
        <v>43930</v>
      </c>
      <c r="L104">
        <v>7306.08</v>
      </c>
      <c r="M104" s="2">
        <v>2.0648843924579469E-2</v>
      </c>
      <c r="N104">
        <v>102.06488439245796</v>
      </c>
      <c r="P104" s="1">
        <v>43970</v>
      </c>
      <c r="Q104">
        <v>291.97000000000003</v>
      </c>
      <c r="R104" s="2">
        <v>-9.2866463679860761E-2</v>
      </c>
      <c r="S104">
        <v>90.71335363201392</v>
      </c>
      <c r="U104" s="1">
        <v>43930</v>
      </c>
      <c r="V104">
        <v>170.51499999999999</v>
      </c>
      <c r="W104" s="2">
        <v>0.32784332048436704</v>
      </c>
      <c r="X104">
        <v>132.78433204843671</v>
      </c>
      <c r="AA104" s="1">
        <v>43970</v>
      </c>
      <c r="AB104">
        <v>50.82</v>
      </c>
      <c r="AC104" s="2">
        <v>1.9716088328075991E-3</v>
      </c>
      <c r="AD104">
        <v>100.19716088328077</v>
      </c>
      <c r="AF104" s="1">
        <v>43930</v>
      </c>
      <c r="AG104">
        <f t="shared" si="2"/>
        <v>92.40930599369085</v>
      </c>
      <c r="AH104">
        <f t="shared" si="3"/>
        <v>86.435096004473991</v>
      </c>
    </row>
    <row r="105" spans="11:34" x14ac:dyDescent="0.35">
      <c r="K105" s="1">
        <v>43931</v>
      </c>
      <c r="L105">
        <v>6920.1</v>
      </c>
      <c r="M105" s="2">
        <v>-3.327200566617354E-2</v>
      </c>
      <c r="N105">
        <v>96.67279943338265</v>
      </c>
      <c r="P105" s="1">
        <v>43971</v>
      </c>
      <c r="Q105">
        <v>296.93</v>
      </c>
      <c r="R105" s="2">
        <v>-7.7456036786180349E-2</v>
      </c>
      <c r="S105">
        <v>92.254396321381975</v>
      </c>
      <c r="U105" s="1">
        <v>43931</v>
      </c>
      <c r="V105">
        <v>159.22800000000001</v>
      </c>
      <c r="W105" s="2">
        <v>0.23994860413503111</v>
      </c>
      <c r="X105">
        <v>123.99486041350312</v>
      </c>
      <c r="AA105" s="1">
        <v>43971</v>
      </c>
      <c r="AB105">
        <v>51.57</v>
      </c>
      <c r="AC105" s="2">
        <v>1.6758675078864381E-2</v>
      </c>
      <c r="AD105">
        <v>101.67586750788644</v>
      </c>
      <c r="AF105" s="1">
        <v>43931</v>
      </c>
      <c r="AG105">
        <f t="shared" si="2"/>
        <v>92.40930599369085</v>
      </c>
      <c r="AH105">
        <f t="shared" si="3"/>
        <v>86.435096004473991</v>
      </c>
    </row>
    <row r="106" spans="11:34" x14ac:dyDescent="0.35">
      <c r="K106" s="1">
        <v>43932</v>
      </c>
      <c r="L106">
        <v>6796.91</v>
      </c>
      <c r="M106" s="2">
        <v>-5.0481471081699987E-2</v>
      </c>
      <c r="N106">
        <v>94.951852891830001</v>
      </c>
      <c r="P106" s="1">
        <v>43972</v>
      </c>
      <c r="Q106">
        <v>294.88</v>
      </c>
      <c r="R106" s="2">
        <v>-8.3825265643447514E-2</v>
      </c>
      <c r="S106">
        <v>91.617473435655256</v>
      </c>
      <c r="U106" s="1">
        <v>43932</v>
      </c>
      <c r="V106">
        <v>155.03299999999999</v>
      </c>
      <c r="W106" s="2">
        <v>0.20728108087061478</v>
      </c>
      <c r="X106">
        <v>120.72810808706147</v>
      </c>
      <c r="AA106" s="1">
        <v>43972</v>
      </c>
      <c r="AB106">
        <v>51.16</v>
      </c>
      <c r="AC106" s="2">
        <v>8.675078864353267E-3</v>
      </c>
      <c r="AD106">
        <v>100.86750788643532</v>
      </c>
      <c r="AF106" s="1">
        <v>43932</v>
      </c>
      <c r="AG106">
        <f t="shared" si="2"/>
        <v>92.40930599369085</v>
      </c>
      <c r="AH106">
        <f t="shared" si="3"/>
        <v>86.435096004473991</v>
      </c>
    </row>
    <row r="107" spans="11:34" x14ac:dyDescent="0.35">
      <c r="K107" s="1">
        <v>43933</v>
      </c>
      <c r="L107">
        <v>7122.4</v>
      </c>
      <c r="M107" s="2">
        <v>-5.0109872916222495E-3</v>
      </c>
      <c r="N107">
        <v>99.498901270837763</v>
      </c>
      <c r="P107" s="1">
        <v>43973</v>
      </c>
      <c r="Q107">
        <v>295.44</v>
      </c>
      <c r="R107" s="2">
        <v>-8.208537873609649E-2</v>
      </c>
      <c r="S107">
        <v>91.791462126390357</v>
      </c>
      <c r="U107" s="1">
        <v>43933</v>
      </c>
      <c r="V107">
        <v>163.94499999999999</v>
      </c>
      <c r="W107" s="2">
        <v>0.27668107308336254</v>
      </c>
      <c r="X107">
        <v>127.66810730833625</v>
      </c>
      <c r="AA107" s="1">
        <v>43973</v>
      </c>
      <c r="AB107">
        <v>51.46</v>
      </c>
      <c r="AC107" s="2">
        <v>1.4589905362776065E-2</v>
      </c>
      <c r="AD107">
        <v>101.45899053627761</v>
      </c>
      <c r="AF107" s="1">
        <v>43933</v>
      </c>
      <c r="AG107">
        <f t="shared" si="2"/>
        <v>92.40930599369085</v>
      </c>
      <c r="AH107">
        <f t="shared" si="3"/>
        <v>86.435096004473991</v>
      </c>
    </row>
    <row r="108" spans="11:34" x14ac:dyDescent="0.35">
      <c r="K108" s="1">
        <v>43934</v>
      </c>
      <c r="L108">
        <v>6828.62</v>
      </c>
      <c r="M108" s="2">
        <v>-4.605162979323224E-2</v>
      </c>
      <c r="N108">
        <v>95.394837020676775</v>
      </c>
      <c r="P108" s="1">
        <v>43976</v>
      </c>
      <c r="Q108">
        <v>295.44</v>
      </c>
      <c r="R108" s="2">
        <v>-8.208537873609649E-2</v>
      </c>
      <c r="S108">
        <v>91.791462126390357</v>
      </c>
      <c r="U108" s="1">
        <v>43934</v>
      </c>
      <c r="V108">
        <v>156.708</v>
      </c>
      <c r="W108" s="2">
        <v>0.2203247284195772</v>
      </c>
      <c r="X108">
        <v>122.03247284195773</v>
      </c>
      <c r="AA108" s="1">
        <v>43976</v>
      </c>
      <c r="AB108">
        <v>51.46</v>
      </c>
      <c r="AC108" s="2">
        <v>1.4589905362776065E-2</v>
      </c>
      <c r="AD108">
        <v>101.45899053627761</v>
      </c>
      <c r="AF108" s="1">
        <v>43934</v>
      </c>
      <c r="AG108">
        <f t="shared" si="2"/>
        <v>91.936119873817049</v>
      </c>
      <c r="AH108">
        <f t="shared" si="3"/>
        <v>85.645933014354071</v>
      </c>
    </row>
    <row r="109" spans="11:34" x14ac:dyDescent="0.35">
      <c r="K109" s="1">
        <v>43935</v>
      </c>
      <c r="L109">
        <v>6873.41</v>
      </c>
      <c r="M109" s="2">
        <v>-3.9794531360230971E-2</v>
      </c>
      <c r="N109">
        <v>96.020546863976904</v>
      </c>
      <c r="P109" s="1">
        <v>43977</v>
      </c>
      <c r="Q109">
        <v>299.08</v>
      </c>
      <c r="R109" s="2">
        <v>-7.0776113838314877E-2</v>
      </c>
      <c r="S109">
        <v>92.922388616168519</v>
      </c>
      <c r="U109" s="1">
        <v>43935</v>
      </c>
      <c r="V109">
        <v>159.21</v>
      </c>
      <c r="W109" s="2">
        <v>0.23980843359420642</v>
      </c>
      <c r="X109">
        <v>123.98084335942063</v>
      </c>
      <c r="AA109" s="1">
        <v>43977</v>
      </c>
      <c r="AB109">
        <v>51.46</v>
      </c>
      <c r="AC109" s="2">
        <v>1.4589905362776065E-2</v>
      </c>
      <c r="AD109">
        <v>101.45899053627761</v>
      </c>
      <c r="AF109" s="1">
        <v>43935</v>
      </c>
      <c r="AG109">
        <f t="shared" si="2"/>
        <v>95.130126182965299</v>
      </c>
      <c r="AH109">
        <f t="shared" si="3"/>
        <v>88.171875970919032</v>
      </c>
    </row>
    <row r="110" spans="11:34" x14ac:dyDescent="0.35">
      <c r="K110" s="1">
        <v>43936</v>
      </c>
      <c r="L110">
        <v>6752.45</v>
      </c>
      <c r="M110" s="2">
        <v>-5.6692468990412574E-2</v>
      </c>
      <c r="N110">
        <v>94.330753100958745</v>
      </c>
      <c r="P110" s="1">
        <v>43978</v>
      </c>
      <c r="Q110">
        <v>303.52999999999997</v>
      </c>
      <c r="R110" s="2">
        <v>-5.6950226806686259E-2</v>
      </c>
      <c r="S110">
        <v>94.304977319331371</v>
      </c>
      <c r="U110" s="1">
        <v>43936</v>
      </c>
      <c r="V110">
        <v>157.81</v>
      </c>
      <c r="W110" s="2">
        <v>0.22890628041895428</v>
      </c>
      <c r="X110">
        <v>122.89062804189544</v>
      </c>
      <c r="AA110" s="1">
        <v>43978</v>
      </c>
      <c r="AB110">
        <v>51.88</v>
      </c>
      <c r="AC110" s="2">
        <v>2.2870662460567896E-2</v>
      </c>
      <c r="AD110">
        <v>102.2870662460568</v>
      </c>
      <c r="AF110" s="1">
        <v>43936</v>
      </c>
      <c r="AG110">
        <f t="shared" si="2"/>
        <v>93.730283911671933</v>
      </c>
      <c r="AH110">
        <f t="shared" si="3"/>
        <v>86.298390604610702</v>
      </c>
    </row>
    <row r="111" spans="11:34" x14ac:dyDescent="0.35">
      <c r="K111" s="1">
        <v>43937</v>
      </c>
      <c r="L111">
        <v>7060.08</v>
      </c>
      <c r="M111" s="2">
        <v>-1.3717001454262063E-2</v>
      </c>
      <c r="N111">
        <v>98.628299854573797</v>
      </c>
      <c r="P111" s="1">
        <v>43979</v>
      </c>
      <c r="Q111">
        <v>302.97000000000003</v>
      </c>
      <c r="R111" s="2">
        <v>-5.8690113714037116E-2</v>
      </c>
      <c r="S111">
        <v>94.130988628596285</v>
      </c>
      <c r="U111" s="1">
        <v>43937</v>
      </c>
      <c r="V111">
        <v>172.518</v>
      </c>
      <c r="W111" s="2">
        <v>0.34344118677724572</v>
      </c>
      <c r="X111">
        <v>134.34411867772457</v>
      </c>
      <c r="AA111" s="1">
        <v>43979</v>
      </c>
      <c r="AB111">
        <v>52.13</v>
      </c>
      <c r="AC111" s="2">
        <v>2.7799684542586824E-2</v>
      </c>
      <c r="AD111">
        <v>102.77996845425868</v>
      </c>
      <c r="AF111" s="1">
        <v>43937</v>
      </c>
      <c r="AG111">
        <f t="shared" si="2"/>
        <v>95.011829652996838</v>
      </c>
      <c r="AH111">
        <f t="shared" si="3"/>
        <v>86.714720686012555</v>
      </c>
    </row>
    <row r="112" spans="11:34" x14ac:dyDescent="0.35">
      <c r="K112" s="1">
        <v>43938</v>
      </c>
      <c r="L112">
        <v>7060.14</v>
      </c>
      <c r="M112" s="2">
        <v>-1.3708619540754974E-2</v>
      </c>
      <c r="N112">
        <v>98.629138045924506</v>
      </c>
      <c r="P112" s="1">
        <v>43980</v>
      </c>
      <c r="Q112">
        <v>304.32</v>
      </c>
      <c r="R112" s="2">
        <v>-5.4495743490958863E-2</v>
      </c>
      <c r="S112">
        <v>94.550425650904117</v>
      </c>
      <c r="U112" s="1">
        <v>43938</v>
      </c>
      <c r="V112">
        <v>171.01</v>
      </c>
      <c r="W112" s="2">
        <v>0.33169801035704555</v>
      </c>
      <c r="X112">
        <v>133.16980103570455</v>
      </c>
      <c r="AA112" s="1">
        <v>43980</v>
      </c>
      <c r="AB112">
        <v>52.64</v>
      </c>
      <c r="AC112" s="2">
        <v>3.7854889589905398E-2</v>
      </c>
      <c r="AD112">
        <v>103.78548895899054</v>
      </c>
      <c r="AF112" s="1">
        <v>43938</v>
      </c>
      <c r="AG112">
        <f t="shared" si="2"/>
        <v>96.786277602523668</v>
      </c>
      <c r="AH112">
        <f t="shared" si="3"/>
        <v>89.057354129124462</v>
      </c>
    </row>
    <row r="113" spans="11:34" x14ac:dyDescent="0.35">
      <c r="K113" s="1">
        <v>43939</v>
      </c>
      <c r="L113">
        <v>7233.21</v>
      </c>
      <c r="M113" s="2">
        <v>1.0469009970286059E-2</v>
      </c>
      <c r="N113">
        <v>101.0469009970286</v>
      </c>
      <c r="P113" s="1">
        <v>43983</v>
      </c>
      <c r="Q113">
        <v>305.55</v>
      </c>
      <c r="R113" s="2">
        <v>-5.0674206176598527E-2</v>
      </c>
      <c r="S113">
        <v>94.932579382340137</v>
      </c>
      <c r="U113" s="1">
        <v>43939</v>
      </c>
      <c r="V113">
        <v>183.41499999999999</v>
      </c>
      <c r="W113" s="2">
        <v>0.42829887474204731</v>
      </c>
      <c r="X113">
        <v>142.82988747420472</v>
      </c>
      <c r="AA113" s="1">
        <v>43983</v>
      </c>
      <c r="AB113">
        <v>52.82</v>
      </c>
      <c r="AC113" s="2">
        <v>4.1403785488959018E-2</v>
      </c>
      <c r="AD113">
        <v>104.14037854889591</v>
      </c>
      <c r="AF113" s="1">
        <v>43939</v>
      </c>
      <c r="AG113">
        <f t="shared" si="2"/>
        <v>96.786277602523668</v>
      </c>
      <c r="AH113">
        <f t="shared" si="3"/>
        <v>89.057354129124462</v>
      </c>
    </row>
    <row r="114" spans="11:34" x14ac:dyDescent="0.35">
      <c r="K114" s="1">
        <v>43940</v>
      </c>
      <c r="L114">
        <v>7150.37</v>
      </c>
      <c r="M114" s="2">
        <v>-1.1036186117596215E-3</v>
      </c>
      <c r="N114">
        <v>99.88963813882404</v>
      </c>
      <c r="P114" s="1">
        <v>43984</v>
      </c>
      <c r="Q114">
        <v>308.08</v>
      </c>
      <c r="R114" s="2">
        <v>-4.2813645684459174E-2</v>
      </c>
      <c r="S114">
        <v>95.718635431554077</v>
      </c>
      <c r="U114" s="1">
        <v>43940</v>
      </c>
      <c r="V114">
        <v>181.47</v>
      </c>
      <c r="W114" s="2">
        <v>0.41315266908071496</v>
      </c>
      <c r="X114">
        <v>141.31526690807149</v>
      </c>
      <c r="AA114" s="1">
        <v>43984</v>
      </c>
      <c r="AB114">
        <v>53.09</v>
      </c>
      <c r="AC114" s="2">
        <v>4.6727129337539523E-2</v>
      </c>
      <c r="AD114">
        <v>104.67271293375396</v>
      </c>
      <c r="AF114" s="1">
        <v>43940</v>
      </c>
      <c r="AG114">
        <f t="shared" si="2"/>
        <v>96.786277602523668</v>
      </c>
      <c r="AH114">
        <f t="shared" si="3"/>
        <v>89.057354129124462</v>
      </c>
    </row>
    <row r="115" spans="11:34" x14ac:dyDescent="0.35">
      <c r="K115" s="1">
        <v>43941</v>
      </c>
      <c r="L115">
        <v>6868.11</v>
      </c>
      <c r="M115" s="2">
        <v>-4.0534933720019047E-2</v>
      </c>
      <c r="N115">
        <v>95.94650662799809</v>
      </c>
      <c r="P115" s="1">
        <v>43985</v>
      </c>
      <c r="Q115">
        <v>312.18</v>
      </c>
      <c r="R115" s="2">
        <v>-3.0075187969924831E-2</v>
      </c>
      <c r="S115">
        <v>96.992481203007515</v>
      </c>
      <c r="U115" s="1">
        <v>43941</v>
      </c>
      <c r="V115">
        <v>171.91800000000001</v>
      </c>
      <c r="W115" s="2">
        <v>0.33876883541642344</v>
      </c>
      <c r="X115">
        <v>133.87688354164234</v>
      </c>
      <c r="AA115" s="1">
        <v>43985</v>
      </c>
      <c r="AB115">
        <v>53.32</v>
      </c>
      <c r="AC115" s="2">
        <v>5.1261829652996874E-2</v>
      </c>
      <c r="AD115">
        <v>105.12618296529969</v>
      </c>
      <c r="AF115" s="1">
        <v>43941</v>
      </c>
      <c r="AG115">
        <f t="shared" si="2"/>
        <v>95.169558359621462</v>
      </c>
      <c r="AH115">
        <f t="shared" si="3"/>
        <v>87.488348971602548</v>
      </c>
    </row>
    <row r="116" spans="11:34" x14ac:dyDescent="0.35">
      <c r="K116" s="1">
        <v>43942</v>
      </c>
      <c r="L116">
        <v>6894.6</v>
      </c>
      <c r="M116" s="2">
        <v>-3.6834318906663208E-2</v>
      </c>
      <c r="N116">
        <v>96.316568109333673</v>
      </c>
      <c r="P116" s="1">
        <v>43986</v>
      </c>
      <c r="Q116">
        <v>311.36</v>
      </c>
      <c r="R116" s="2">
        <v>-3.2622879512831666E-2</v>
      </c>
      <c r="S116">
        <v>96.73771204871683</v>
      </c>
      <c r="U116" s="1">
        <v>43942</v>
      </c>
      <c r="V116">
        <v>172.815</v>
      </c>
      <c r="W116" s="2">
        <v>0.34575400070085277</v>
      </c>
      <c r="X116">
        <v>134.57540007008529</v>
      </c>
      <c r="AA116" s="1">
        <v>43986</v>
      </c>
      <c r="AB116">
        <v>52.73</v>
      </c>
      <c r="AC116" s="2">
        <v>3.9629337539432138E-2</v>
      </c>
      <c r="AD116">
        <v>103.9629337539432</v>
      </c>
      <c r="AF116" s="1">
        <v>43942</v>
      </c>
      <c r="AG116">
        <f t="shared" si="2"/>
        <v>92.192429022082024</v>
      </c>
      <c r="AH116">
        <f t="shared" si="3"/>
        <v>84.831914496986272</v>
      </c>
    </row>
    <row r="117" spans="11:34" x14ac:dyDescent="0.35">
      <c r="K117" s="1">
        <v>43943</v>
      </c>
      <c r="L117">
        <v>7119.34</v>
      </c>
      <c r="M117" s="2">
        <v>-5.4384648804809387E-3</v>
      </c>
      <c r="N117">
        <v>99.456153511951911</v>
      </c>
      <c r="P117" s="1">
        <v>43987</v>
      </c>
      <c r="Q117">
        <v>319.33999999999997</v>
      </c>
      <c r="R117" s="2">
        <v>-7.8294910830797194E-3</v>
      </c>
      <c r="S117">
        <v>99.217050891692026</v>
      </c>
      <c r="U117" s="1">
        <v>43943</v>
      </c>
      <c r="V117">
        <v>183.03</v>
      </c>
      <c r="W117" s="2">
        <v>0.42530078261885301</v>
      </c>
      <c r="X117">
        <v>142.53007826188531</v>
      </c>
      <c r="AA117" s="1">
        <v>43987</v>
      </c>
      <c r="AB117">
        <v>53.79</v>
      </c>
      <c r="AC117" s="2">
        <v>6.0528391167192434E-2</v>
      </c>
      <c r="AD117">
        <v>106.05283911671923</v>
      </c>
      <c r="AF117" s="1">
        <v>43943</v>
      </c>
      <c r="AG117">
        <f t="shared" si="2"/>
        <v>94.735804416403781</v>
      </c>
      <c r="AH117">
        <f t="shared" si="3"/>
        <v>86.714720686012555</v>
      </c>
    </row>
    <row r="118" spans="11:34" x14ac:dyDescent="0.35">
      <c r="K118" s="1">
        <v>43944</v>
      </c>
      <c r="L118">
        <v>7541.59</v>
      </c>
      <c r="M118" s="2">
        <v>5.3549251425274495E-2</v>
      </c>
      <c r="N118">
        <v>105.35492514252745</v>
      </c>
      <c r="P118" s="1">
        <v>43990</v>
      </c>
      <c r="Q118">
        <v>323.2</v>
      </c>
      <c r="R118" s="2">
        <v>4.1633008140184394E-3</v>
      </c>
      <c r="S118">
        <v>100.41633008140185</v>
      </c>
      <c r="U118" s="1">
        <v>43944</v>
      </c>
      <c r="V118">
        <v>189.19499999999999</v>
      </c>
      <c r="W118" s="2">
        <v>0.47330919285130246</v>
      </c>
      <c r="X118">
        <v>147.33091928513025</v>
      </c>
      <c r="AA118" s="1">
        <v>43990</v>
      </c>
      <c r="AB118">
        <v>54.01</v>
      </c>
      <c r="AC118" s="2">
        <v>6.486593059936907E-2</v>
      </c>
      <c r="AD118">
        <v>106.48659305993691</v>
      </c>
      <c r="AF118" s="1">
        <v>43944</v>
      </c>
      <c r="AG118">
        <f t="shared" si="2"/>
        <v>94.459779179810724</v>
      </c>
      <c r="AH118">
        <f t="shared" si="3"/>
        <v>86.708506804200567</v>
      </c>
    </row>
    <row r="119" spans="11:34" x14ac:dyDescent="0.35">
      <c r="K119" s="1">
        <v>43945</v>
      </c>
      <c r="L119">
        <v>7533.88</v>
      </c>
      <c r="M119" s="2">
        <v>5.2472175539620559E-2</v>
      </c>
      <c r="N119">
        <v>105.24721755396205</v>
      </c>
      <c r="P119" s="1">
        <v>43991</v>
      </c>
      <c r="Q119">
        <v>320.79000000000002</v>
      </c>
      <c r="R119" s="2">
        <v>-3.3244267694028246E-3</v>
      </c>
      <c r="S119">
        <v>99.667557323059725</v>
      </c>
      <c r="U119" s="1">
        <v>43945</v>
      </c>
      <c r="V119">
        <v>188.16800000000001</v>
      </c>
      <c r="W119" s="2">
        <v>0.46531168477202833</v>
      </c>
      <c r="X119">
        <v>146.53116847720281</v>
      </c>
      <c r="AA119" s="1">
        <v>43991</v>
      </c>
      <c r="AB119">
        <v>54.09</v>
      </c>
      <c r="AC119" s="2">
        <v>6.6443217665615228E-2</v>
      </c>
      <c r="AD119">
        <v>106.64432176656153</v>
      </c>
      <c r="AF119" s="1">
        <v>43945</v>
      </c>
      <c r="AG119">
        <f t="shared" si="2"/>
        <v>95.899053627760253</v>
      </c>
      <c r="AH119">
        <f t="shared" si="3"/>
        <v>87.917106816628348</v>
      </c>
    </row>
    <row r="120" spans="11:34" x14ac:dyDescent="0.35">
      <c r="K120" s="1">
        <v>43946</v>
      </c>
      <c r="L120">
        <v>7553.5</v>
      </c>
      <c r="M120" s="2">
        <v>5.521306125642083E-2</v>
      </c>
      <c r="N120">
        <v>105.52130612564208</v>
      </c>
      <c r="P120" s="1">
        <v>43992</v>
      </c>
      <c r="Q120">
        <v>319</v>
      </c>
      <c r="R120" s="2">
        <v>-8.8858509911141914E-3</v>
      </c>
      <c r="S120">
        <v>99.11141490088859</v>
      </c>
      <c r="U120" s="1">
        <v>43946</v>
      </c>
      <c r="V120">
        <v>194.23</v>
      </c>
      <c r="W120" s="2">
        <v>0.51251800802086989</v>
      </c>
      <c r="X120">
        <v>151.25180080208699</v>
      </c>
      <c r="AA120" s="1">
        <v>43992</v>
      </c>
      <c r="AB120">
        <v>54.49</v>
      </c>
      <c r="AC120" s="2">
        <v>7.4329652996845491E-2</v>
      </c>
      <c r="AD120">
        <v>107.43296529968455</v>
      </c>
      <c r="AF120" s="1">
        <v>43946</v>
      </c>
      <c r="AG120">
        <f t="shared" si="2"/>
        <v>95.899053627760253</v>
      </c>
      <c r="AH120">
        <f t="shared" si="3"/>
        <v>87.917106816628348</v>
      </c>
    </row>
    <row r="121" spans="11:34" x14ac:dyDescent="0.35">
      <c r="K121" s="1">
        <v>43947</v>
      </c>
      <c r="L121">
        <v>7651.93</v>
      </c>
      <c r="M121" s="2">
        <v>6.8963590364711003E-2</v>
      </c>
      <c r="N121">
        <v>106.8963590364711</v>
      </c>
      <c r="P121" s="1">
        <v>43993</v>
      </c>
      <c r="Q121">
        <v>300.61</v>
      </c>
      <c r="R121" s="2">
        <v>-6.6022494252159322E-2</v>
      </c>
      <c r="S121">
        <v>93.397750574784069</v>
      </c>
      <c r="U121" s="1">
        <v>43947</v>
      </c>
      <c r="V121">
        <v>196.91800000000001</v>
      </c>
      <c r="W121" s="2">
        <v>0.53345014211735409</v>
      </c>
      <c r="X121">
        <v>153.34501421173542</v>
      </c>
      <c r="AA121" s="1">
        <v>43993</v>
      </c>
      <c r="AB121">
        <v>51.76</v>
      </c>
      <c r="AC121" s="2">
        <v>2.0504731861198722E-2</v>
      </c>
      <c r="AD121">
        <v>102.05047318611986</v>
      </c>
      <c r="AF121" s="1">
        <v>43947</v>
      </c>
      <c r="AG121">
        <f t="shared" si="2"/>
        <v>95.899053627760253</v>
      </c>
      <c r="AH121">
        <f t="shared" si="3"/>
        <v>87.917106816628348</v>
      </c>
    </row>
    <row r="122" spans="11:34" x14ac:dyDescent="0.35">
      <c r="K122" s="1">
        <v>43948</v>
      </c>
      <c r="L122">
        <v>7708.12</v>
      </c>
      <c r="M122" s="2">
        <v>7.6813252364048776E-2</v>
      </c>
      <c r="N122">
        <v>107.68132523640487</v>
      </c>
      <c r="P122" s="1">
        <v>43994</v>
      </c>
      <c r="Q122">
        <v>304.20999999999998</v>
      </c>
      <c r="R122" s="2">
        <v>-5.4837506990617145E-2</v>
      </c>
      <c r="S122">
        <v>94.516249300938284</v>
      </c>
      <c r="U122" s="1">
        <v>43948</v>
      </c>
      <c r="V122">
        <v>193.678</v>
      </c>
      <c r="W122" s="2">
        <v>0.50821944476891334</v>
      </c>
      <c r="X122">
        <v>150.82194447689133</v>
      </c>
      <c r="AA122" s="1">
        <v>43994</v>
      </c>
      <c r="AB122">
        <v>52.26</v>
      </c>
      <c r="AC122" s="2">
        <v>3.0362776025236578E-2</v>
      </c>
      <c r="AD122">
        <v>103.03627760252365</v>
      </c>
      <c r="AF122" s="1">
        <v>43948</v>
      </c>
      <c r="AG122">
        <f t="shared" si="2"/>
        <v>96.64826498422714</v>
      </c>
      <c r="AH122">
        <f t="shared" si="3"/>
        <v>89.184738706269812</v>
      </c>
    </row>
    <row r="123" spans="11:34" x14ac:dyDescent="0.35">
      <c r="K123" s="1">
        <v>43949</v>
      </c>
      <c r="L123">
        <v>7736.85</v>
      </c>
      <c r="M123" s="2">
        <v>8.0826791948333865E-2</v>
      </c>
      <c r="N123">
        <v>108.08267919483339</v>
      </c>
      <c r="P123" s="1">
        <v>43997</v>
      </c>
      <c r="Q123">
        <v>307.05</v>
      </c>
      <c r="R123" s="2">
        <v>-4.6013794817622571E-2</v>
      </c>
      <c r="S123">
        <v>95.398620518237749</v>
      </c>
      <c r="U123" s="1">
        <v>43949</v>
      </c>
      <c r="V123">
        <v>196.63800000000001</v>
      </c>
      <c r="W123" s="2">
        <v>0.53126971148230362</v>
      </c>
      <c r="X123">
        <v>153.12697114823038</v>
      </c>
      <c r="AA123" s="1">
        <v>43997</v>
      </c>
      <c r="AB123">
        <v>52.73</v>
      </c>
      <c r="AC123" s="2">
        <v>3.9629337539432138E-2</v>
      </c>
      <c r="AD123">
        <v>103.9629337539432</v>
      </c>
      <c r="AF123" s="1">
        <v>43949</v>
      </c>
      <c r="AG123">
        <f t="shared" si="2"/>
        <v>95.406151419558356</v>
      </c>
      <c r="AH123">
        <f t="shared" si="3"/>
        <v>88.774622506679918</v>
      </c>
    </row>
    <row r="124" spans="11:34" x14ac:dyDescent="0.35">
      <c r="K124" s="1">
        <v>43950</v>
      </c>
      <c r="L124">
        <v>8933.48</v>
      </c>
      <c r="M124" s="2">
        <v>0.24799427794704573</v>
      </c>
      <c r="N124">
        <v>124.79942779470457</v>
      </c>
      <c r="P124" s="1">
        <v>43998</v>
      </c>
      <c r="Q124">
        <v>312.95999999999998</v>
      </c>
      <c r="R124" s="2">
        <v>-2.7651774063257421E-2</v>
      </c>
      <c r="S124">
        <v>97.234822593674252</v>
      </c>
      <c r="U124" s="1">
        <v>43950</v>
      </c>
      <c r="V124">
        <v>216.92500000000001</v>
      </c>
      <c r="W124" s="2">
        <v>0.68924969824397486</v>
      </c>
      <c r="X124">
        <v>168.92496982439749</v>
      </c>
      <c r="AA124" s="1">
        <v>43998</v>
      </c>
      <c r="AB124">
        <v>53.64</v>
      </c>
      <c r="AC124" s="2">
        <v>5.757097791798111E-2</v>
      </c>
      <c r="AD124">
        <v>105.75709779179812</v>
      </c>
      <c r="AF124" s="1">
        <v>43950</v>
      </c>
      <c r="AG124">
        <f t="shared" si="2"/>
        <v>97.811514195583598</v>
      </c>
      <c r="AH124">
        <f t="shared" si="3"/>
        <v>91.09861430435592</v>
      </c>
    </row>
    <row r="125" spans="11:34" x14ac:dyDescent="0.35">
      <c r="K125" s="1">
        <v>43951</v>
      </c>
      <c r="L125">
        <v>8826.56</v>
      </c>
      <c r="M125" s="2">
        <v>0.2330577080775102</v>
      </c>
      <c r="N125">
        <v>123.30577080775103</v>
      </c>
      <c r="P125" s="1">
        <v>43999</v>
      </c>
      <c r="Q125">
        <v>311.66000000000003</v>
      </c>
      <c r="R125" s="2">
        <v>-3.1690797241036441E-2</v>
      </c>
      <c r="S125">
        <v>96.830920275896361</v>
      </c>
      <c r="U125" s="1">
        <v>43951</v>
      </c>
      <c r="V125">
        <v>211.745</v>
      </c>
      <c r="W125" s="2">
        <v>0.64891173149554193</v>
      </c>
      <c r="X125">
        <v>164.89117314955419</v>
      </c>
      <c r="AA125" s="1">
        <v>43999</v>
      </c>
      <c r="AB125">
        <v>53.8</v>
      </c>
      <c r="AC125" s="2">
        <v>6.0725552050473156E-2</v>
      </c>
      <c r="AD125">
        <v>106.07255520504732</v>
      </c>
      <c r="AF125" s="1">
        <v>43951</v>
      </c>
      <c r="AG125">
        <f t="shared" si="2"/>
        <v>97.57492113564669</v>
      </c>
      <c r="AH125">
        <f t="shared" si="3"/>
        <v>90.250419437022316</v>
      </c>
    </row>
    <row r="126" spans="11:34" x14ac:dyDescent="0.35">
      <c r="K126" s="1">
        <v>43952</v>
      </c>
      <c r="L126">
        <v>8734.2000000000007</v>
      </c>
      <c r="M126" s="2">
        <v>0.22015514921901524</v>
      </c>
      <c r="N126">
        <v>122.01551492190153</v>
      </c>
      <c r="P126" s="1">
        <v>44000</v>
      </c>
      <c r="Q126">
        <v>311.77999999999997</v>
      </c>
      <c r="R126" s="2">
        <v>-3.1317964332318524E-2</v>
      </c>
      <c r="S126">
        <v>96.868203566768159</v>
      </c>
      <c r="U126" s="1">
        <v>43952</v>
      </c>
      <c r="V126">
        <v>209.893</v>
      </c>
      <c r="W126" s="2">
        <v>0.63448974029513694</v>
      </c>
      <c r="X126">
        <v>163.44897402951369</v>
      </c>
      <c r="AA126" s="1">
        <v>44000</v>
      </c>
      <c r="AB126">
        <v>53.78</v>
      </c>
      <c r="AC126" s="2">
        <v>6.033123028391172E-2</v>
      </c>
      <c r="AD126">
        <v>106.03312302839116</v>
      </c>
      <c r="AF126" s="1">
        <v>43952</v>
      </c>
      <c r="AG126">
        <f t="shared" si="2"/>
        <v>95.524447949526831</v>
      </c>
      <c r="AH126">
        <f t="shared" si="3"/>
        <v>87.861181880320643</v>
      </c>
    </row>
    <row r="127" spans="11:34" x14ac:dyDescent="0.35">
      <c r="K127" s="1">
        <v>43953</v>
      </c>
      <c r="L127">
        <v>8934.5</v>
      </c>
      <c r="M127" s="2">
        <v>0.24813677047666538</v>
      </c>
      <c r="N127">
        <v>124.81367704766653</v>
      </c>
      <c r="P127" s="1">
        <v>44001</v>
      </c>
      <c r="Q127">
        <v>308.64</v>
      </c>
      <c r="R127" s="2">
        <v>-4.1073758777108144E-2</v>
      </c>
      <c r="S127">
        <v>95.892624122289178</v>
      </c>
      <c r="U127" s="1">
        <v>43953</v>
      </c>
      <c r="V127">
        <v>214.16800000000001</v>
      </c>
      <c r="W127" s="2">
        <v>0.66778024374099609</v>
      </c>
      <c r="X127">
        <v>166.7780243740996</v>
      </c>
      <c r="AA127" s="1">
        <v>44001</v>
      </c>
      <c r="AB127">
        <v>53.73</v>
      </c>
      <c r="AC127" s="2">
        <v>5.9345425867507851E-2</v>
      </c>
      <c r="AD127">
        <v>105.93454258675079</v>
      </c>
      <c r="AF127" s="1">
        <v>43953</v>
      </c>
      <c r="AG127">
        <f t="shared" si="2"/>
        <v>95.524447949526831</v>
      </c>
      <c r="AH127">
        <f t="shared" si="3"/>
        <v>87.861181880320643</v>
      </c>
    </row>
    <row r="128" spans="11:34" x14ac:dyDescent="0.35">
      <c r="K128" s="1">
        <v>43954</v>
      </c>
      <c r="L128">
        <v>8848.36</v>
      </c>
      <c r="M128" s="2">
        <v>0.23610313665173291</v>
      </c>
      <c r="N128">
        <v>123.61031366517329</v>
      </c>
      <c r="P128" s="1">
        <v>44004</v>
      </c>
      <c r="Q128">
        <v>310.62</v>
      </c>
      <c r="R128" s="2">
        <v>-3.4922015783259826E-2</v>
      </c>
      <c r="S128">
        <v>96.507798421674025</v>
      </c>
      <c r="U128" s="1">
        <v>43954</v>
      </c>
      <c r="V128">
        <v>208.05799999999999</v>
      </c>
      <c r="W128" s="2">
        <v>0.62020013238328864</v>
      </c>
      <c r="X128">
        <v>162.02001323832886</v>
      </c>
      <c r="AA128" s="1">
        <v>44004</v>
      </c>
      <c r="AB128">
        <v>54.26</v>
      </c>
      <c r="AC128" s="2">
        <v>6.9794952681387995E-2</v>
      </c>
      <c r="AD128">
        <v>106.97949526813879</v>
      </c>
      <c r="AF128" s="1">
        <v>43954</v>
      </c>
      <c r="AG128">
        <f t="shared" si="2"/>
        <v>95.524447949526831</v>
      </c>
      <c r="AH128">
        <f t="shared" si="3"/>
        <v>87.861181880320643</v>
      </c>
    </row>
    <row r="129" spans="11:34" x14ac:dyDescent="0.35">
      <c r="K129" s="1">
        <v>43955</v>
      </c>
      <c r="L129">
        <v>8921.68</v>
      </c>
      <c r="M129" s="2">
        <v>0.24634583495732904</v>
      </c>
      <c r="N129">
        <v>124.63458349573291</v>
      </c>
      <c r="P129" s="1">
        <v>44005</v>
      </c>
      <c r="Q129">
        <v>312.05</v>
      </c>
      <c r="R129" s="2">
        <v>-3.0479090287702734E-2</v>
      </c>
      <c r="S129">
        <v>96.952090971229737</v>
      </c>
      <c r="U129" s="1">
        <v>43955</v>
      </c>
      <c r="V129">
        <v>207.375</v>
      </c>
      <c r="W129" s="2">
        <v>0.61488143908421922</v>
      </c>
      <c r="X129">
        <v>161.48814390842193</v>
      </c>
      <c r="AA129" s="1">
        <v>44005</v>
      </c>
      <c r="AB129">
        <v>54.59</v>
      </c>
      <c r="AC129" s="2">
        <v>7.6301261829653091E-2</v>
      </c>
      <c r="AD129">
        <v>107.6301261829653</v>
      </c>
      <c r="AF129" s="1">
        <v>43955</v>
      </c>
      <c r="AG129">
        <f t="shared" si="2"/>
        <v>96.253943217665622</v>
      </c>
      <c r="AH129">
        <f t="shared" si="3"/>
        <v>88.103523270987381</v>
      </c>
    </row>
    <row r="130" spans="11:34" x14ac:dyDescent="0.35">
      <c r="K130" s="1">
        <v>43956</v>
      </c>
      <c r="L130">
        <v>8951.51</v>
      </c>
      <c r="M130" s="2">
        <v>0.2505130429559097</v>
      </c>
      <c r="N130">
        <v>125.05130429559097</v>
      </c>
      <c r="P130" s="1">
        <v>44006</v>
      </c>
      <c r="Q130">
        <v>304.08999999999997</v>
      </c>
      <c r="R130" s="2">
        <v>-5.5210339899335235E-2</v>
      </c>
      <c r="S130">
        <v>94.478966010066472</v>
      </c>
      <c r="U130" s="1">
        <v>43956</v>
      </c>
      <c r="V130">
        <v>205.048</v>
      </c>
      <c r="W130" s="2">
        <v>0.59676050305649664</v>
      </c>
      <c r="X130">
        <v>159.67605030564965</v>
      </c>
      <c r="AA130" s="1">
        <v>44006</v>
      </c>
      <c r="AB130">
        <v>53.38</v>
      </c>
      <c r="AC130" s="2">
        <v>5.2444794952681464E-2</v>
      </c>
      <c r="AD130">
        <v>105.24447949526814</v>
      </c>
      <c r="AF130" s="1">
        <v>43956</v>
      </c>
      <c r="AG130">
        <f t="shared" si="2"/>
        <v>97.791798107255516</v>
      </c>
      <c r="AH130">
        <f t="shared" si="3"/>
        <v>88.91754178835518</v>
      </c>
    </row>
    <row r="131" spans="11:34" x14ac:dyDescent="0.35">
      <c r="K131" s="1">
        <v>43957</v>
      </c>
      <c r="L131">
        <v>9250.9</v>
      </c>
      <c r="M131" s="2">
        <v>0.29233739437042738</v>
      </c>
      <c r="N131">
        <v>129.23373943704271</v>
      </c>
      <c r="P131" s="1">
        <v>44007</v>
      </c>
      <c r="Q131">
        <v>307.35000000000002</v>
      </c>
      <c r="R131" s="2">
        <v>-4.5081712545827352E-2</v>
      </c>
      <c r="S131">
        <v>95.491828745417266</v>
      </c>
      <c r="U131" s="1">
        <v>43957</v>
      </c>
      <c r="V131">
        <v>205.61799999999999</v>
      </c>
      <c r="W131" s="2">
        <v>0.60119923684927778</v>
      </c>
      <c r="X131">
        <v>160.11992368492778</v>
      </c>
      <c r="AA131" s="1">
        <v>44007</v>
      </c>
      <c r="AB131">
        <v>54.04</v>
      </c>
      <c r="AC131" s="2">
        <v>6.5457413249211366E-2</v>
      </c>
      <c r="AD131">
        <v>106.54574132492114</v>
      </c>
      <c r="AF131" s="1">
        <v>43957</v>
      </c>
      <c r="AG131">
        <f t="shared" si="2"/>
        <v>97.555205047318609</v>
      </c>
      <c r="AH131">
        <f t="shared" si="3"/>
        <v>88.314795252594294</v>
      </c>
    </row>
    <row r="132" spans="11:34" x14ac:dyDescent="0.35">
      <c r="K132" s="1">
        <v>43958</v>
      </c>
      <c r="L132">
        <v>9801.31</v>
      </c>
      <c r="M132" s="2">
        <v>0.36922887792720849</v>
      </c>
      <c r="N132">
        <v>136.92288779272084</v>
      </c>
      <c r="P132" s="1">
        <v>44008</v>
      </c>
      <c r="Q132">
        <v>300.05</v>
      </c>
      <c r="R132" s="2">
        <v>-6.7762381159510346E-2</v>
      </c>
      <c r="S132">
        <v>93.223761884048955</v>
      </c>
      <c r="U132" s="1">
        <v>43958</v>
      </c>
      <c r="V132">
        <v>211.8</v>
      </c>
      <c r="W132" s="2">
        <v>0.64934003037028398</v>
      </c>
      <c r="X132">
        <v>164.93400303702842</v>
      </c>
      <c r="AA132" s="1">
        <v>44008</v>
      </c>
      <c r="AB132">
        <v>52.72</v>
      </c>
      <c r="AC132" s="2">
        <v>3.9432176656151417E-2</v>
      </c>
      <c r="AD132">
        <v>103.94321766561514</v>
      </c>
      <c r="AF132" s="1">
        <v>43958</v>
      </c>
      <c r="AG132">
        <f t="shared" si="2"/>
        <v>98.442429022082024</v>
      </c>
      <c r="AH132">
        <f t="shared" si="3"/>
        <v>89.380475983346798</v>
      </c>
    </row>
    <row r="133" spans="11:34" x14ac:dyDescent="0.35">
      <c r="K133" s="1">
        <v>43959</v>
      </c>
      <c r="L133">
        <v>9998.9</v>
      </c>
      <c r="M133" s="2">
        <v>0.39683191609145774</v>
      </c>
      <c r="N133">
        <v>139.68319160914578</v>
      </c>
      <c r="P133" s="1">
        <v>44011</v>
      </c>
      <c r="Q133">
        <v>304.45999999999998</v>
      </c>
      <c r="R133" s="2">
        <v>-5.4060771764121149E-2</v>
      </c>
      <c r="S133">
        <v>94.593922823587889</v>
      </c>
      <c r="U133" s="1">
        <v>43959</v>
      </c>
      <c r="V133">
        <v>214.65</v>
      </c>
      <c r="W133" s="2">
        <v>0.67153369933419005</v>
      </c>
      <c r="X133">
        <v>167.15336993341901</v>
      </c>
      <c r="AA133" s="1">
        <v>44011</v>
      </c>
      <c r="AB133">
        <v>53.29</v>
      </c>
      <c r="AC133" s="2">
        <v>5.0670347003154578E-2</v>
      </c>
      <c r="AD133">
        <v>105.06703470031546</v>
      </c>
      <c r="AF133" s="1">
        <v>43959</v>
      </c>
      <c r="AG133">
        <f t="shared" ref="AG133:AG196" si="4">_xlfn.IFNA(VLOOKUP($AF133,$AA$4:$AD$1309,4,FALSE),AG132)</f>
        <v>99.605678233438496</v>
      </c>
      <c r="AH133">
        <f t="shared" ref="AH133:AH196" si="5">_xlfn.IFNA(VLOOKUP($AF133,$P$4:$S$1309,4,FALSE),AH132)</f>
        <v>90.859379854595161</v>
      </c>
    </row>
    <row r="134" spans="11:34" x14ac:dyDescent="0.35">
      <c r="K134" s="1">
        <v>43960</v>
      </c>
      <c r="L134">
        <v>9649.8799999999992</v>
      </c>
      <c r="M134" s="2">
        <v>0.34807432522103787</v>
      </c>
      <c r="N134">
        <v>134.8074325221038</v>
      </c>
      <c r="P134" s="1">
        <v>44012</v>
      </c>
      <c r="Q134">
        <v>308.36</v>
      </c>
      <c r="R134" s="2">
        <v>-4.1943702230783572E-2</v>
      </c>
      <c r="S134">
        <v>95.805629776921648</v>
      </c>
      <c r="U134" s="1">
        <v>43960</v>
      </c>
      <c r="V134">
        <v>212.07</v>
      </c>
      <c r="W134" s="2">
        <v>0.65144258848265391</v>
      </c>
      <c r="X134">
        <v>165.14425884826539</v>
      </c>
      <c r="AA134" s="1">
        <v>44012</v>
      </c>
      <c r="AB134">
        <v>54.21</v>
      </c>
      <c r="AC134" s="2">
        <v>6.8809148264984271E-2</v>
      </c>
      <c r="AD134">
        <v>106.88091482649841</v>
      </c>
      <c r="AF134" s="1">
        <v>43960</v>
      </c>
      <c r="AG134">
        <f t="shared" si="4"/>
        <v>99.605678233438496</v>
      </c>
      <c r="AH134">
        <f t="shared" si="5"/>
        <v>90.859379854595161</v>
      </c>
    </row>
    <row r="135" spans="11:34" x14ac:dyDescent="0.35">
      <c r="K135" s="1">
        <v>43961</v>
      </c>
      <c r="L135">
        <v>8675.2900000000009</v>
      </c>
      <c r="M135" s="2">
        <v>0.21192550714069186</v>
      </c>
      <c r="N135">
        <v>121.19255071406918</v>
      </c>
      <c r="P135" s="1">
        <v>44013</v>
      </c>
      <c r="Q135">
        <v>310.52</v>
      </c>
      <c r="R135" s="2">
        <v>-3.5232709873858299E-2</v>
      </c>
      <c r="S135">
        <v>96.476729012614172</v>
      </c>
      <c r="U135" s="1">
        <v>43961</v>
      </c>
      <c r="V135">
        <v>188.19300000000001</v>
      </c>
      <c r="W135" s="2">
        <v>0.46550636607872931</v>
      </c>
      <c r="X135">
        <v>146.55063660787292</v>
      </c>
      <c r="AA135" s="1">
        <v>44013</v>
      </c>
      <c r="AB135">
        <v>54.65</v>
      </c>
      <c r="AC135" s="2">
        <v>7.748422712933753E-2</v>
      </c>
      <c r="AD135">
        <v>107.74842271293375</v>
      </c>
      <c r="AF135" s="1">
        <v>43961</v>
      </c>
      <c r="AG135">
        <f t="shared" si="4"/>
        <v>99.605678233438496</v>
      </c>
      <c r="AH135">
        <f t="shared" si="5"/>
        <v>90.859379854595161</v>
      </c>
    </row>
    <row r="136" spans="11:34" x14ac:dyDescent="0.35">
      <c r="K136" s="1">
        <v>43962</v>
      </c>
      <c r="L136">
        <v>8636.2099999999991</v>
      </c>
      <c r="M136" s="2">
        <v>0.20646608747644313</v>
      </c>
      <c r="N136">
        <v>120.64660874764432</v>
      </c>
      <c r="P136" s="1">
        <v>44014</v>
      </c>
      <c r="Q136">
        <v>312.23</v>
      </c>
      <c r="R136" s="2">
        <v>-2.9919840924625598E-2</v>
      </c>
      <c r="S136">
        <v>97.008015907537441</v>
      </c>
      <c r="U136" s="1">
        <v>43962</v>
      </c>
      <c r="V136">
        <v>186.81800000000001</v>
      </c>
      <c r="W136" s="2">
        <v>0.45479889421017811</v>
      </c>
      <c r="X136">
        <v>145.47988942101782</v>
      </c>
      <c r="AA136" s="1">
        <v>44014</v>
      </c>
      <c r="AB136">
        <v>54.9</v>
      </c>
      <c r="AC136" s="2">
        <v>8.2413249211356468E-2</v>
      </c>
      <c r="AD136">
        <v>108.24132492113566</v>
      </c>
      <c r="AF136" s="1">
        <v>43962</v>
      </c>
      <c r="AG136">
        <f t="shared" si="4"/>
        <v>100.39432176656152</v>
      </c>
      <c r="AH136">
        <f t="shared" si="5"/>
        <v>90.878021500031068</v>
      </c>
    </row>
    <row r="137" spans="11:34" x14ac:dyDescent="0.35">
      <c r="K137" s="1">
        <v>43963</v>
      </c>
      <c r="L137">
        <v>8824.98</v>
      </c>
      <c r="M137" s="2">
        <v>0.23283698435515832</v>
      </c>
      <c r="N137">
        <v>123.28369843551583</v>
      </c>
      <c r="P137" s="1">
        <v>44015</v>
      </c>
      <c r="Q137">
        <v>312.23</v>
      </c>
      <c r="R137" s="2">
        <v>-2.9919840924625598E-2</v>
      </c>
      <c r="S137">
        <v>97.008015907537441</v>
      </c>
      <c r="U137" s="1">
        <v>43963</v>
      </c>
      <c r="V137">
        <v>189.71299999999999</v>
      </c>
      <c r="W137" s="2">
        <v>0.47734298952614573</v>
      </c>
      <c r="X137">
        <v>147.73429895261455</v>
      </c>
      <c r="AA137" s="1">
        <v>44015</v>
      </c>
      <c r="AB137">
        <v>54.9</v>
      </c>
      <c r="AC137" s="2">
        <v>8.2413249211356468E-2</v>
      </c>
      <c r="AD137">
        <v>108.24132492113566</v>
      </c>
      <c r="AF137" s="1">
        <v>43963</v>
      </c>
      <c r="AG137">
        <f t="shared" si="4"/>
        <v>98.639589905362783</v>
      </c>
      <c r="AH137">
        <f t="shared" si="5"/>
        <v>89.066674951842415</v>
      </c>
    </row>
    <row r="138" spans="11:34" x14ac:dyDescent="0.35">
      <c r="K138" s="1">
        <v>43964</v>
      </c>
      <c r="L138">
        <v>9300.0400000000009</v>
      </c>
      <c r="M138" s="2">
        <v>0.29920218153268879</v>
      </c>
      <c r="N138">
        <v>129.92021815326888</v>
      </c>
      <c r="P138" s="1">
        <v>44018</v>
      </c>
      <c r="Q138">
        <v>317.05</v>
      </c>
      <c r="R138" s="2">
        <v>-1.4944385757782893E-2</v>
      </c>
      <c r="S138">
        <v>98.50556142422171</v>
      </c>
      <c r="U138" s="1">
        <v>43964</v>
      </c>
      <c r="V138">
        <v>198.273</v>
      </c>
      <c r="W138" s="2">
        <v>0.54400186894054436</v>
      </c>
      <c r="X138">
        <v>154.40018689405443</v>
      </c>
      <c r="AA138" s="1">
        <v>44018</v>
      </c>
      <c r="AB138">
        <v>55.84</v>
      </c>
      <c r="AC138" s="2">
        <v>0.10094637223974773</v>
      </c>
      <c r="AD138">
        <v>110.09463722397477</v>
      </c>
      <c r="AF138" s="1">
        <v>43964</v>
      </c>
      <c r="AG138">
        <f t="shared" si="4"/>
        <v>97.318611987381715</v>
      </c>
      <c r="AH138">
        <f t="shared" si="5"/>
        <v>87.491455912508556</v>
      </c>
    </row>
    <row r="139" spans="11:34" x14ac:dyDescent="0.35">
      <c r="K139" s="1">
        <v>43965</v>
      </c>
      <c r="L139">
        <v>9656.61</v>
      </c>
      <c r="M139" s="2">
        <v>0.34901449651941041</v>
      </c>
      <c r="N139">
        <v>134.90144965194105</v>
      </c>
      <c r="P139" s="1">
        <v>44019</v>
      </c>
      <c r="Q139">
        <v>313.77999999999997</v>
      </c>
      <c r="R139" s="2">
        <v>-2.5104082520350589E-2</v>
      </c>
      <c r="S139">
        <v>97.489591747964937</v>
      </c>
      <c r="U139" s="1">
        <v>43965</v>
      </c>
      <c r="V139">
        <v>202.685</v>
      </c>
      <c r="W139" s="2">
        <v>0.57835922594712463</v>
      </c>
      <c r="X139">
        <v>157.83592259471246</v>
      </c>
      <c r="AA139" s="1">
        <v>44019</v>
      </c>
      <c r="AB139">
        <v>55.49</v>
      </c>
      <c r="AC139" s="2">
        <v>9.4045741324921203E-2</v>
      </c>
      <c r="AD139">
        <v>109.40457413249212</v>
      </c>
      <c r="AF139" s="1">
        <v>43965</v>
      </c>
      <c r="AG139">
        <f t="shared" si="4"/>
        <v>98.324132492113563</v>
      </c>
      <c r="AH139">
        <f t="shared" si="5"/>
        <v>88.53849499782514</v>
      </c>
    </row>
    <row r="140" spans="11:34" x14ac:dyDescent="0.35">
      <c r="K140" s="1">
        <v>43966</v>
      </c>
      <c r="L140">
        <v>9241.91</v>
      </c>
      <c r="M140" s="2">
        <v>0.29108150432995672</v>
      </c>
      <c r="N140">
        <v>129.10815043299567</v>
      </c>
      <c r="P140" s="1">
        <v>44020</v>
      </c>
      <c r="Q140">
        <v>316.18</v>
      </c>
      <c r="R140" s="2">
        <v>-1.7647424345988958E-2</v>
      </c>
      <c r="S140">
        <v>98.235257565401099</v>
      </c>
      <c r="U140" s="1">
        <v>43966</v>
      </c>
      <c r="V140">
        <v>193.45</v>
      </c>
      <c r="W140" s="2">
        <v>0.50644395125180086</v>
      </c>
      <c r="X140">
        <v>150.6443951251801</v>
      </c>
      <c r="AA140" s="1">
        <v>44020</v>
      </c>
      <c r="AB140">
        <v>56.13</v>
      </c>
      <c r="AC140" s="2">
        <v>0.10666403785488966</v>
      </c>
      <c r="AD140">
        <v>110.66640378548898</v>
      </c>
      <c r="AF140" s="1">
        <v>43966</v>
      </c>
      <c r="AG140">
        <f t="shared" si="4"/>
        <v>99.053627760252368</v>
      </c>
      <c r="AH140">
        <f t="shared" si="5"/>
        <v>88.945504256509039</v>
      </c>
    </row>
    <row r="141" spans="11:34" x14ac:dyDescent="0.35">
      <c r="K141" s="1">
        <v>43967</v>
      </c>
      <c r="L141">
        <v>9381.42</v>
      </c>
      <c r="M141" s="2">
        <v>0.31057085021939651</v>
      </c>
      <c r="N141">
        <v>131.05708502193966</v>
      </c>
      <c r="P141" s="1">
        <v>44021</v>
      </c>
      <c r="Q141">
        <v>314.38</v>
      </c>
      <c r="R141" s="2">
        <v>-2.3239917976760137E-2</v>
      </c>
      <c r="S141">
        <v>97.676008202323985</v>
      </c>
      <c r="U141" s="1">
        <v>43967</v>
      </c>
      <c r="V141">
        <v>200.2</v>
      </c>
      <c r="W141" s="2">
        <v>0.55900790406105205</v>
      </c>
      <c r="X141">
        <v>155.90079040610522</v>
      </c>
      <c r="AA141" s="1">
        <v>44021</v>
      </c>
      <c r="AB141">
        <v>56.24</v>
      </c>
      <c r="AC141" s="2">
        <v>0.10883280757097798</v>
      </c>
      <c r="AD141">
        <v>110.88328075709779</v>
      </c>
      <c r="AF141" s="1">
        <v>43967</v>
      </c>
      <c r="AG141">
        <f t="shared" si="4"/>
        <v>99.053627760252368</v>
      </c>
      <c r="AH141">
        <f t="shared" si="5"/>
        <v>88.945504256509039</v>
      </c>
    </row>
    <row r="142" spans="11:34" x14ac:dyDescent="0.35">
      <c r="K142" s="1">
        <v>43968</v>
      </c>
      <c r="L142">
        <v>9738.7999999999993</v>
      </c>
      <c r="M142" s="2">
        <v>0.36049632103846302</v>
      </c>
      <c r="N142">
        <v>136.04963210384631</v>
      </c>
      <c r="P142" s="1">
        <v>44022</v>
      </c>
      <c r="Q142">
        <v>317.58999999999997</v>
      </c>
      <c r="R142" s="2">
        <v>-1.3266637668551663E-2</v>
      </c>
      <c r="S142">
        <v>98.673336233144838</v>
      </c>
      <c r="U142" s="1">
        <v>43968</v>
      </c>
      <c r="V142">
        <v>207.96799999999999</v>
      </c>
      <c r="W142" s="2">
        <v>0.61949927967916518</v>
      </c>
      <c r="X142">
        <v>161.94992796791652</v>
      </c>
      <c r="AA142" s="1">
        <v>44022</v>
      </c>
      <c r="AB142">
        <v>56.43</v>
      </c>
      <c r="AC142" s="2">
        <v>0.11257886435331232</v>
      </c>
      <c r="AD142">
        <v>111.25788643533123</v>
      </c>
      <c r="AF142" s="1">
        <v>43968</v>
      </c>
      <c r="AG142">
        <f t="shared" si="4"/>
        <v>99.053627760252368</v>
      </c>
      <c r="AH142">
        <f t="shared" si="5"/>
        <v>88.945504256509039</v>
      </c>
    </row>
    <row r="143" spans="11:34" x14ac:dyDescent="0.35">
      <c r="K143" s="1">
        <v>43969</v>
      </c>
      <c r="L143">
        <v>9677.73</v>
      </c>
      <c r="M143" s="2">
        <v>0.35196493007388641</v>
      </c>
      <c r="N143">
        <v>135.19649300738865</v>
      </c>
      <c r="P143" s="1">
        <v>44025</v>
      </c>
      <c r="Q143">
        <v>314.83999999999997</v>
      </c>
      <c r="R143" s="2">
        <v>-2.1810725160007576E-2</v>
      </c>
      <c r="S143">
        <v>97.818927483999246</v>
      </c>
      <c r="U143" s="1">
        <v>43969</v>
      </c>
      <c r="V143">
        <v>212.83500000000001</v>
      </c>
      <c r="W143" s="2">
        <v>0.6573998364677025</v>
      </c>
      <c r="X143">
        <v>165.73998364677024</v>
      </c>
      <c r="AA143" s="1">
        <v>44025</v>
      </c>
      <c r="AB143">
        <v>55.53</v>
      </c>
      <c r="AC143" s="2">
        <v>9.4834384858044213E-2</v>
      </c>
      <c r="AD143">
        <v>109.48343848580441</v>
      </c>
      <c r="AF143" s="1">
        <v>43969</v>
      </c>
      <c r="AG143">
        <f t="shared" si="4"/>
        <v>100.92665615141956</v>
      </c>
      <c r="AH143">
        <f t="shared" si="5"/>
        <v>91.654756726527054</v>
      </c>
    </row>
    <row r="144" spans="11:34" x14ac:dyDescent="0.35">
      <c r="K144" s="1">
        <v>43970</v>
      </c>
      <c r="L144">
        <v>9690.24</v>
      </c>
      <c r="M144" s="2">
        <v>0.35371255904010312</v>
      </c>
      <c r="N144">
        <v>135.37125590401033</v>
      </c>
      <c r="P144" s="1">
        <v>44026</v>
      </c>
      <c r="Q144">
        <v>318.92</v>
      </c>
      <c r="R144" s="2">
        <v>-9.1344062635928588E-3</v>
      </c>
      <c r="S144">
        <v>99.086559373640711</v>
      </c>
      <c r="U144" s="1">
        <v>43970</v>
      </c>
      <c r="V144">
        <v>212.553</v>
      </c>
      <c r="W144" s="2">
        <v>0.65520383132811599</v>
      </c>
      <c r="X144">
        <v>165.52038313281159</v>
      </c>
      <c r="AA144" s="1">
        <v>44026</v>
      </c>
      <c r="AB144">
        <v>56.34</v>
      </c>
      <c r="AC144" s="2">
        <v>0.11080441640378558</v>
      </c>
      <c r="AD144">
        <v>111.08044164037855</v>
      </c>
      <c r="AF144" s="1">
        <v>43970</v>
      </c>
      <c r="AG144">
        <f t="shared" si="4"/>
        <v>100.19716088328077</v>
      </c>
      <c r="AH144">
        <f t="shared" si="5"/>
        <v>90.71335363201392</v>
      </c>
    </row>
    <row r="145" spans="11:34" x14ac:dyDescent="0.35">
      <c r="K145" s="1">
        <v>43971</v>
      </c>
      <c r="L145">
        <v>9588.5499999999993</v>
      </c>
      <c r="M145" s="2">
        <v>0.33950661263126408</v>
      </c>
      <c r="N145">
        <v>133.95066126312639</v>
      </c>
      <c r="P145" s="1">
        <v>44027</v>
      </c>
      <c r="Q145">
        <v>321.85000000000002</v>
      </c>
      <c r="R145" s="2">
        <v>-3.1069409059811425E-5</v>
      </c>
      <c r="S145">
        <v>99.99689305909402</v>
      </c>
      <c r="U145" s="1">
        <v>43971</v>
      </c>
      <c r="V145">
        <v>210.46799999999999</v>
      </c>
      <c r="W145" s="2">
        <v>0.6389674103492583</v>
      </c>
      <c r="X145">
        <v>163.89674103492581</v>
      </c>
      <c r="AA145" s="1">
        <v>44027</v>
      </c>
      <c r="AB145">
        <v>56.5</v>
      </c>
      <c r="AC145" s="2">
        <v>0.11395899053627763</v>
      </c>
      <c r="AD145">
        <v>111.39589905362777</v>
      </c>
      <c r="AF145" s="1">
        <v>43971</v>
      </c>
      <c r="AG145">
        <f t="shared" si="4"/>
        <v>101.67586750788644</v>
      </c>
      <c r="AH145">
        <f t="shared" si="5"/>
        <v>92.254396321381975</v>
      </c>
    </row>
    <row r="146" spans="11:34" x14ac:dyDescent="0.35">
      <c r="K146" s="1">
        <v>43972</v>
      </c>
      <c r="L146">
        <v>9056.92</v>
      </c>
      <c r="M146" s="2">
        <v>0.26523866800218482</v>
      </c>
      <c r="N146">
        <v>126.52386680021847</v>
      </c>
      <c r="P146" s="1">
        <v>44028</v>
      </c>
      <c r="Q146">
        <v>320.79000000000002</v>
      </c>
      <c r="R146" s="2">
        <v>-3.3244267694028246E-3</v>
      </c>
      <c r="S146">
        <v>99.667557323059725</v>
      </c>
      <c r="U146" s="1">
        <v>43972</v>
      </c>
      <c r="V146">
        <v>198.94800000000001</v>
      </c>
      <c r="W146" s="2">
        <v>0.54925826422146962</v>
      </c>
      <c r="X146">
        <v>154.92582642214697</v>
      </c>
      <c r="AA146" s="1">
        <v>44028</v>
      </c>
      <c r="AB146">
        <v>56.23</v>
      </c>
      <c r="AC146" s="2">
        <v>0.10863564668769712</v>
      </c>
      <c r="AD146">
        <v>110.86356466876973</v>
      </c>
      <c r="AF146" s="1">
        <v>43972</v>
      </c>
      <c r="AG146">
        <f t="shared" si="4"/>
        <v>100.86750788643532</v>
      </c>
      <c r="AH146">
        <f t="shared" si="5"/>
        <v>91.617473435655256</v>
      </c>
    </row>
    <row r="147" spans="11:34" x14ac:dyDescent="0.35">
      <c r="K147" s="1">
        <v>43973</v>
      </c>
      <c r="L147">
        <v>9181</v>
      </c>
      <c r="M147" s="2">
        <v>0.28257246513473222</v>
      </c>
      <c r="N147">
        <v>128.25724651347321</v>
      </c>
      <c r="P147" s="1">
        <v>44029</v>
      </c>
      <c r="Q147">
        <v>321.72000000000003</v>
      </c>
      <c r="R147" s="2">
        <v>-4.3497172683771315E-4</v>
      </c>
      <c r="S147">
        <v>99.956502827316228</v>
      </c>
      <c r="U147" s="1">
        <v>43973</v>
      </c>
      <c r="V147">
        <v>208.2</v>
      </c>
      <c r="W147" s="2">
        <v>0.62130592220534986</v>
      </c>
      <c r="X147">
        <v>162.13059222053499</v>
      </c>
      <c r="AA147" s="1">
        <v>44029</v>
      </c>
      <c r="AB147">
        <v>56.5</v>
      </c>
      <c r="AC147" s="2">
        <v>0.11395899053627763</v>
      </c>
      <c r="AD147">
        <v>111.39589905362777</v>
      </c>
      <c r="AF147" s="1">
        <v>43973</v>
      </c>
      <c r="AG147">
        <f t="shared" si="4"/>
        <v>101.45899053627761</v>
      </c>
      <c r="AH147">
        <f t="shared" si="5"/>
        <v>91.791462126390357</v>
      </c>
    </row>
    <row r="148" spans="11:34" x14ac:dyDescent="0.35">
      <c r="K148" s="1">
        <v>43974</v>
      </c>
      <c r="L148">
        <v>9235.17</v>
      </c>
      <c r="M148" s="2">
        <v>0.29013993604599986</v>
      </c>
      <c r="N148">
        <v>129.01399360459999</v>
      </c>
      <c r="P148" s="1">
        <v>44032</v>
      </c>
      <c r="Q148">
        <v>324.32</v>
      </c>
      <c r="R148" s="2">
        <v>7.6430746287204981E-3</v>
      </c>
      <c r="S148">
        <v>100.76430746287205</v>
      </c>
      <c r="U148" s="1">
        <v>43974</v>
      </c>
      <c r="V148">
        <v>208.023</v>
      </c>
      <c r="W148" s="2">
        <v>0.61992757855390734</v>
      </c>
      <c r="X148">
        <v>161.99275785539072</v>
      </c>
      <c r="AA148" s="1">
        <v>44032</v>
      </c>
      <c r="AB148">
        <v>57.53</v>
      </c>
      <c r="AC148" s="2">
        <v>0.13426656151419564</v>
      </c>
      <c r="AD148">
        <v>113.42665615141956</v>
      </c>
      <c r="AF148" s="1">
        <v>43974</v>
      </c>
      <c r="AG148">
        <f t="shared" si="4"/>
        <v>101.45899053627761</v>
      </c>
      <c r="AH148">
        <f t="shared" si="5"/>
        <v>91.791462126390357</v>
      </c>
    </row>
    <row r="149" spans="11:34" x14ac:dyDescent="0.35">
      <c r="K149" s="1">
        <v>43975</v>
      </c>
      <c r="L149">
        <v>9001.5</v>
      </c>
      <c r="M149" s="2">
        <v>0.25749657389285391</v>
      </c>
      <c r="N149">
        <v>125.74965738928539</v>
      </c>
      <c r="P149" s="1">
        <v>44033</v>
      </c>
      <c r="Q149">
        <v>325.01</v>
      </c>
      <c r="R149" s="2">
        <v>9.7868638538494285E-3</v>
      </c>
      <c r="S149">
        <v>100.97868638538495</v>
      </c>
      <c r="U149" s="1">
        <v>43975</v>
      </c>
      <c r="V149">
        <v>206.345</v>
      </c>
      <c r="W149" s="2">
        <v>0.60686056924814091</v>
      </c>
      <c r="X149">
        <v>160.68605692481407</v>
      </c>
      <c r="AA149" s="1">
        <v>44033</v>
      </c>
      <c r="AB149">
        <v>57.21</v>
      </c>
      <c r="AC149" s="2">
        <v>0.12795741324921139</v>
      </c>
      <c r="AD149">
        <v>112.79574132492114</v>
      </c>
      <c r="AF149" s="1">
        <v>43975</v>
      </c>
      <c r="AG149">
        <f t="shared" si="4"/>
        <v>101.45899053627761</v>
      </c>
      <c r="AH149">
        <f t="shared" si="5"/>
        <v>91.791462126390357</v>
      </c>
    </row>
    <row r="150" spans="11:34" x14ac:dyDescent="0.35">
      <c r="K150" s="1">
        <v>43976</v>
      </c>
      <c r="L150">
        <v>8914.3799999999992</v>
      </c>
      <c r="M150" s="2">
        <v>0.24532603548063969</v>
      </c>
      <c r="N150">
        <v>124.53260354806397</v>
      </c>
      <c r="P150" s="1">
        <v>44034</v>
      </c>
      <c r="Q150">
        <v>326.86</v>
      </c>
      <c r="R150" s="2">
        <v>1.5534704529919841E-2</v>
      </c>
      <c r="S150">
        <v>101.55347045299199</v>
      </c>
      <c r="U150" s="1">
        <v>43976</v>
      </c>
      <c r="V150">
        <v>204.845</v>
      </c>
      <c r="W150" s="2">
        <v>0.59517969084608502</v>
      </c>
      <c r="X150">
        <v>159.51796908460852</v>
      </c>
      <c r="AA150" s="1">
        <v>44034</v>
      </c>
      <c r="AB150">
        <v>57.55</v>
      </c>
      <c r="AC150" s="2">
        <v>0.13466088328075707</v>
      </c>
      <c r="AD150">
        <v>113.4660883280757</v>
      </c>
      <c r="AF150" s="1">
        <v>43976</v>
      </c>
      <c r="AG150">
        <f t="shared" si="4"/>
        <v>101.45899053627761</v>
      </c>
      <c r="AH150">
        <f t="shared" si="5"/>
        <v>91.791462126390357</v>
      </c>
    </row>
    <row r="151" spans="11:34" x14ac:dyDescent="0.35">
      <c r="K151" s="1">
        <v>43977</v>
      </c>
      <c r="L151">
        <v>8859.07</v>
      </c>
      <c r="M151" s="2">
        <v>0.23759930821273845</v>
      </c>
      <c r="N151">
        <v>123.75993082127383</v>
      </c>
      <c r="P151" s="1">
        <v>44035</v>
      </c>
      <c r="Q151">
        <v>322.95999999999998</v>
      </c>
      <c r="R151" s="2">
        <v>3.4176349965822587E-3</v>
      </c>
      <c r="S151">
        <v>100.34176349965821</v>
      </c>
      <c r="U151" s="1">
        <v>43977</v>
      </c>
      <c r="V151">
        <v>202.19800000000001</v>
      </c>
      <c r="W151" s="2">
        <v>0.57456683409259057</v>
      </c>
      <c r="X151">
        <v>157.45668340925906</v>
      </c>
      <c r="AA151" s="1">
        <v>44035</v>
      </c>
      <c r="AB151">
        <v>56.55</v>
      </c>
      <c r="AC151" s="2">
        <v>0.11494479495268135</v>
      </c>
      <c r="AD151">
        <v>111.49447949526814</v>
      </c>
      <c r="AF151" s="1">
        <v>43977</v>
      </c>
      <c r="AG151">
        <f t="shared" si="4"/>
        <v>101.45899053627761</v>
      </c>
      <c r="AH151">
        <f t="shared" si="5"/>
        <v>92.922388616168519</v>
      </c>
    </row>
    <row r="152" spans="11:34" x14ac:dyDescent="0.35">
      <c r="K152" s="1">
        <v>43978</v>
      </c>
      <c r="L152">
        <v>9163.42</v>
      </c>
      <c r="M152" s="2">
        <v>0.28011656447717109</v>
      </c>
      <c r="N152">
        <v>128.01165644771712</v>
      </c>
      <c r="P152" s="1">
        <v>44036</v>
      </c>
      <c r="Q152">
        <v>320.88</v>
      </c>
      <c r="R152" s="2">
        <v>-3.0448020878643452E-3</v>
      </c>
      <c r="S152">
        <v>99.695519791213556</v>
      </c>
      <c r="U152" s="1">
        <v>43978</v>
      </c>
      <c r="V152">
        <v>206.393</v>
      </c>
      <c r="W152" s="2">
        <v>0.6072343573570067</v>
      </c>
      <c r="X152">
        <v>160.72343573570066</v>
      </c>
      <c r="AA152" s="1">
        <v>44036</v>
      </c>
      <c r="AB152">
        <v>56.22</v>
      </c>
      <c r="AC152" s="2">
        <v>0.10843848580441641</v>
      </c>
      <c r="AD152">
        <v>110.84384858044164</v>
      </c>
      <c r="AF152" s="1">
        <v>43978</v>
      </c>
      <c r="AG152">
        <f t="shared" si="4"/>
        <v>102.2870662460568</v>
      </c>
      <c r="AH152">
        <f t="shared" si="5"/>
        <v>94.304977319331371</v>
      </c>
    </row>
    <row r="153" spans="11:34" x14ac:dyDescent="0.35">
      <c r="K153" s="1">
        <v>43979</v>
      </c>
      <c r="L153">
        <v>9446.84</v>
      </c>
      <c r="M153" s="2">
        <v>0.31970992991323316</v>
      </c>
      <c r="N153">
        <v>131.9709929913233</v>
      </c>
      <c r="P153" s="1">
        <v>44039</v>
      </c>
      <c r="Q153">
        <v>323.22000000000003</v>
      </c>
      <c r="R153" s="2">
        <v>4.2254396321382386E-3</v>
      </c>
      <c r="S153">
        <v>100.42254396321381</v>
      </c>
      <c r="U153" s="1">
        <v>43979</v>
      </c>
      <c r="V153">
        <v>214.55</v>
      </c>
      <c r="W153" s="2">
        <v>0.67075497410738638</v>
      </c>
      <c r="X153">
        <v>167.07549741073865</v>
      </c>
      <c r="AA153" s="1">
        <v>44039</v>
      </c>
      <c r="AB153">
        <v>56.88</v>
      </c>
      <c r="AC153" s="2">
        <v>0.12145110410094645</v>
      </c>
      <c r="AD153">
        <v>112.14511041009465</v>
      </c>
      <c r="AF153" s="1">
        <v>43979</v>
      </c>
      <c r="AG153">
        <f t="shared" si="4"/>
        <v>102.77996845425868</v>
      </c>
      <c r="AH153">
        <f t="shared" si="5"/>
        <v>94.130988628596285</v>
      </c>
    </row>
    <row r="154" spans="11:34" x14ac:dyDescent="0.35">
      <c r="K154" s="1">
        <v>43980</v>
      </c>
      <c r="L154">
        <v>9415.9599999999991</v>
      </c>
      <c r="M154" s="2">
        <v>0.31539603842827924</v>
      </c>
      <c r="N154">
        <v>131.53960384282792</v>
      </c>
      <c r="P154" s="1">
        <v>44040</v>
      </c>
      <c r="Q154">
        <v>321.17</v>
      </c>
      <c r="R154" s="2">
        <v>-2.1437892251289308E-3</v>
      </c>
      <c r="S154">
        <v>99.785621077487107</v>
      </c>
      <c r="U154" s="1">
        <v>43980</v>
      </c>
      <c r="V154">
        <v>220.11500000000001</v>
      </c>
      <c r="W154" s="2">
        <v>0.71409103297901355</v>
      </c>
      <c r="X154">
        <v>171.40910329790137</v>
      </c>
      <c r="AA154" s="1">
        <v>44040</v>
      </c>
      <c r="AB154">
        <v>56.4</v>
      </c>
      <c r="AC154" s="2">
        <v>0.11198738170347003</v>
      </c>
      <c r="AD154">
        <v>111.198738170347</v>
      </c>
      <c r="AF154" s="1">
        <v>43980</v>
      </c>
      <c r="AG154">
        <f t="shared" si="4"/>
        <v>103.78548895899054</v>
      </c>
      <c r="AH154">
        <f t="shared" si="5"/>
        <v>94.550425650904117</v>
      </c>
    </row>
    <row r="155" spans="11:34" x14ac:dyDescent="0.35">
      <c r="K155" s="1">
        <v>43981</v>
      </c>
      <c r="L155">
        <v>9440.2099999999991</v>
      </c>
      <c r="M155" s="2">
        <v>0.31878372847070569</v>
      </c>
      <c r="N155">
        <v>131.87837284707058</v>
      </c>
      <c r="P155" s="1">
        <v>44041</v>
      </c>
      <c r="Q155">
        <v>325.12</v>
      </c>
      <c r="R155" s="2">
        <v>1.0128627353507707E-2</v>
      </c>
      <c r="S155">
        <v>101.01286273535078</v>
      </c>
      <c r="U155" s="1">
        <v>43981</v>
      </c>
      <c r="V155">
        <v>235.495</v>
      </c>
      <c r="W155" s="2">
        <v>0.83385897286142596</v>
      </c>
      <c r="X155">
        <v>183.38589728614258</v>
      </c>
      <c r="AA155" s="1">
        <v>44041</v>
      </c>
      <c r="AB155">
        <v>57.08</v>
      </c>
      <c r="AC155" s="2">
        <v>0.12539432176656151</v>
      </c>
      <c r="AD155">
        <v>112.53943217665613</v>
      </c>
      <c r="AF155" s="1">
        <v>43981</v>
      </c>
      <c r="AG155">
        <f t="shared" si="4"/>
        <v>103.78548895899054</v>
      </c>
      <c r="AH155">
        <f t="shared" si="5"/>
        <v>94.550425650904117</v>
      </c>
    </row>
    <row r="156" spans="11:34" x14ac:dyDescent="0.35">
      <c r="K156" s="1">
        <v>43982</v>
      </c>
      <c r="L156">
        <v>9505.3799999999992</v>
      </c>
      <c r="M156" s="2">
        <v>0.3278878835249297</v>
      </c>
      <c r="N156">
        <v>132.78878835249296</v>
      </c>
      <c r="P156" s="1">
        <v>44042</v>
      </c>
      <c r="Q156">
        <v>323.95999999999998</v>
      </c>
      <c r="R156" s="2">
        <v>6.524575902566227E-3</v>
      </c>
      <c r="S156">
        <v>100.65245759025663</v>
      </c>
      <c r="U156" s="1">
        <v>43982</v>
      </c>
      <c r="V156">
        <v>235.48500000000001</v>
      </c>
      <c r="W156" s="2">
        <v>0.83378110033874564</v>
      </c>
      <c r="X156">
        <v>183.37811003387458</v>
      </c>
      <c r="AA156" s="1">
        <v>44042</v>
      </c>
      <c r="AB156">
        <v>57.05</v>
      </c>
      <c r="AC156" s="2">
        <v>0.12480283911671922</v>
      </c>
      <c r="AD156">
        <v>112.48028391167193</v>
      </c>
      <c r="AF156" s="1">
        <v>43982</v>
      </c>
      <c r="AG156">
        <f t="shared" si="4"/>
        <v>103.78548895899054</v>
      </c>
      <c r="AH156">
        <f t="shared" si="5"/>
        <v>94.550425650904117</v>
      </c>
    </row>
    <row r="157" spans="11:34" x14ac:dyDescent="0.35">
      <c r="K157" s="1">
        <v>43983</v>
      </c>
      <c r="L157">
        <v>9680.19</v>
      </c>
      <c r="M157" s="2">
        <v>0.35230858852767499</v>
      </c>
      <c r="N157">
        <v>135.23085885276748</v>
      </c>
      <c r="P157" s="1">
        <v>44043</v>
      </c>
      <c r="Q157">
        <v>326.52</v>
      </c>
      <c r="R157" s="2">
        <v>1.4478344621885192E-2</v>
      </c>
      <c r="S157">
        <v>101.44783446218852</v>
      </c>
      <c r="U157" s="1">
        <v>43983</v>
      </c>
      <c r="V157">
        <v>241.87</v>
      </c>
      <c r="W157" s="2">
        <v>0.88350270607016335</v>
      </c>
      <c r="X157">
        <v>188.35027060701631</v>
      </c>
      <c r="AA157" s="1">
        <v>44043</v>
      </c>
      <c r="AB157">
        <v>57.7</v>
      </c>
      <c r="AC157" s="2">
        <v>0.13761829652996854</v>
      </c>
      <c r="AD157">
        <v>113.76182965299687</v>
      </c>
      <c r="AF157" s="1">
        <v>43983</v>
      </c>
      <c r="AG157">
        <f t="shared" si="4"/>
        <v>104.14037854889591</v>
      </c>
      <c r="AH157">
        <f t="shared" si="5"/>
        <v>94.932579382340137</v>
      </c>
    </row>
    <row r="158" spans="11:34" x14ac:dyDescent="0.35">
      <c r="K158" s="1">
        <v>43984</v>
      </c>
      <c r="L158">
        <v>9522.85</v>
      </c>
      <c r="M158" s="2">
        <v>0.33032841734106144</v>
      </c>
      <c r="N158">
        <v>133.03284173410614</v>
      </c>
      <c r="P158" s="1">
        <v>44046</v>
      </c>
      <c r="Q158">
        <v>328.79</v>
      </c>
      <c r="R158" s="2">
        <v>2.1531100478468918E-2</v>
      </c>
      <c r="S158">
        <v>102.15311004784688</v>
      </c>
      <c r="U158" s="1">
        <v>43984</v>
      </c>
      <c r="V158">
        <v>236.535</v>
      </c>
      <c r="W158" s="2">
        <v>0.8419577152201847</v>
      </c>
      <c r="X158">
        <v>184.19577152201848</v>
      </c>
      <c r="AA158" s="1">
        <v>44046</v>
      </c>
      <c r="AB158">
        <v>58.29</v>
      </c>
      <c r="AC158" s="2">
        <v>0.14925078864353314</v>
      </c>
      <c r="AD158">
        <v>114.92507886435331</v>
      </c>
      <c r="AF158" s="1">
        <v>43984</v>
      </c>
      <c r="AG158">
        <f t="shared" si="4"/>
        <v>104.67271293375396</v>
      </c>
      <c r="AH158">
        <f t="shared" si="5"/>
        <v>95.718635431554077</v>
      </c>
    </row>
    <row r="159" spans="11:34" x14ac:dyDescent="0.35">
      <c r="K159" s="1">
        <v>43985</v>
      </c>
      <c r="L159">
        <v>9583.65</v>
      </c>
      <c r="M159" s="2">
        <v>0.33882208969485633</v>
      </c>
      <c r="N159">
        <v>133.88220896948565</v>
      </c>
      <c r="P159" s="1">
        <v>44047</v>
      </c>
      <c r="Q159">
        <v>330.06</v>
      </c>
      <c r="R159" s="2">
        <v>2.5476915429068502E-2</v>
      </c>
      <c r="S159">
        <v>102.54769154290686</v>
      </c>
      <c r="U159" s="1">
        <v>43985</v>
      </c>
      <c r="V159">
        <v>241.60300000000001</v>
      </c>
      <c r="W159" s="2">
        <v>0.88142350971459738</v>
      </c>
      <c r="X159">
        <v>188.14235097145973</v>
      </c>
      <c r="AA159" s="1">
        <v>44047</v>
      </c>
      <c r="AB159">
        <v>58.34</v>
      </c>
      <c r="AC159" s="2">
        <v>0.150236593059937</v>
      </c>
      <c r="AD159">
        <v>115.0236593059937</v>
      </c>
      <c r="AF159" s="1">
        <v>43985</v>
      </c>
      <c r="AG159">
        <f t="shared" si="4"/>
        <v>105.12618296529969</v>
      </c>
      <c r="AH159">
        <f t="shared" si="5"/>
        <v>96.992481203007515</v>
      </c>
    </row>
    <row r="160" spans="11:34" x14ac:dyDescent="0.35">
      <c r="K160" s="1">
        <v>43986</v>
      </c>
      <c r="L160">
        <v>9783.8700000000008</v>
      </c>
      <c r="M160" s="2">
        <v>0.36679253506783066</v>
      </c>
      <c r="N160">
        <v>136.67925350678308</v>
      </c>
      <c r="P160" s="1">
        <v>44048</v>
      </c>
      <c r="Q160">
        <v>332.11</v>
      </c>
      <c r="R160" s="2">
        <v>3.184614428633567E-2</v>
      </c>
      <c r="S160">
        <v>103.18461442863355</v>
      </c>
      <c r="U160" s="1">
        <v>43986</v>
      </c>
      <c r="V160">
        <v>241.708</v>
      </c>
      <c r="W160" s="2">
        <v>0.88224117120274126</v>
      </c>
      <c r="X160">
        <v>188.22411712027414</v>
      </c>
      <c r="AA160" s="1">
        <v>44048</v>
      </c>
      <c r="AB160">
        <v>58.55</v>
      </c>
      <c r="AC160" s="2">
        <v>0.15437697160883276</v>
      </c>
      <c r="AD160">
        <v>115.43769716088327</v>
      </c>
      <c r="AF160" s="1">
        <v>43986</v>
      </c>
      <c r="AG160">
        <f t="shared" si="4"/>
        <v>103.9629337539432</v>
      </c>
      <c r="AH160">
        <f t="shared" si="5"/>
        <v>96.73771204871683</v>
      </c>
    </row>
    <row r="161" spans="11:34" x14ac:dyDescent="0.35">
      <c r="K161" s="1">
        <v>43987</v>
      </c>
      <c r="L161">
        <v>9712.33</v>
      </c>
      <c r="M161" s="2">
        <v>0.3567985001962764</v>
      </c>
      <c r="N161">
        <v>135.67985001962762</v>
      </c>
      <c r="P161" s="1">
        <v>44049</v>
      </c>
      <c r="Q161">
        <v>334.33</v>
      </c>
      <c r="R161" s="2">
        <v>3.8743553097619989E-2</v>
      </c>
      <c r="S161">
        <v>103.874355309762</v>
      </c>
      <c r="U161" s="1">
        <v>43987</v>
      </c>
      <c r="V161">
        <v>241.57</v>
      </c>
      <c r="W161" s="2">
        <v>0.88116653038975201</v>
      </c>
      <c r="X161">
        <v>188.11665303897519</v>
      </c>
      <c r="AA161" s="1">
        <v>44049</v>
      </c>
      <c r="AB161">
        <v>59.05</v>
      </c>
      <c r="AC161" s="2">
        <v>0.16423501577287064</v>
      </c>
      <c r="AD161">
        <v>116.42350157728707</v>
      </c>
      <c r="AF161" s="1">
        <v>43987</v>
      </c>
      <c r="AG161">
        <f t="shared" si="4"/>
        <v>106.05283911671923</v>
      </c>
      <c r="AH161">
        <f t="shared" si="5"/>
        <v>99.217050891692026</v>
      </c>
    </row>
    <row r="162" spans="11:34" x14ac:dyDescent="0.35">
      <c r="K162" s="1">
        <v>43988</v>
      </c>
      <c r="L162">
        <v>9706</v>
      </c>
      <c r="M162" s="2">
        <v>0.35591420832128423</v>
      </c>
      <c r="N162">
        <v>135.59142083212842</v>
      </c>
      <c r="P162" s="1">
        <v>44050</v>
      </c>
      <c r="Q162">
        <v>334.57</v>
      </c>
      <c r="R162" s="2">
        <v>3.9489218915056169E-2</v>
      </c>
      <c r="S162">
        <v>103.94892189150562</v>
      </c>
      <c r="U162" s="1">
        <v>43988</v>
      </c>
      <c r="V162">
        <v>242.16499999999999</v>
      </c>
      <c r="W162" s="2">
        <v>0.88579994548923413</v>
      </c>
      <c r="X162">
        <v>188.57999454892339</v>
      </c>
      <c r="AA162" s="1">
        <v>44050</v>
      </c>
      <c r="AB162">
        <v>58.57</v>
      </c>
      <c r="AC162" s="2">
        <v>0.15477129337539436</v>
      </c>
      <c r="AD162">
        <v>115.47712933753944</v>
      </c>
      <c r="AF162" s="1">
        <v>43988</v>
      </c>
      <c r="AG162">
        <f t="shared" si="4"/>
        <v>106.05283911671923</v>
      </c>
      <c r="AH162">
        <f t="shared" si="5"/>
        <v>99.217050891692026</v>
      </c>
    </row>
    <row r="163" spans="11:34" x14ac:dyDescent="0.35">
      <c r="K163" s="1">
        <v>43989</v>
      </c>
      <c r="L163">
        <v>9732.43</v>
      </c>
      <c r="M163" s="2">
        <v>0.359606441221133</v>
      </c>
      <c r="N163">
        <v>135.96064412211331</v>
      </c>
      <c r="P163" s="1">
        <v>44053</v>
      </c>
      <c r="Q163">
        <v>335.57</v>
      </c>
      <c r="R163" s="2">
        <v>4.259615982104014E-2</v>
      </c>
      <c r="S163">
        <v>104.25961598210401</v>
      </c>
      <c r="U163" s="1">
        <v>43989</v>
      </c>
      <c r="V163">
        <v>242.44</v>
      </c>
      <c r="W163" s="2">
        <v>0.88794143986294449</v>
      </c>
      <c r="X163">
        <v>188.79414398629444</v>
      </c>
      <c r="AA163" s="1">
        <v>44053</v>
      </c>
      <c r="AB163">
        <v>58.37</v>
      </c>
      <c r="AC163" s="2">
        <v>0.15082807570977916</v>
      </c>
      <c r="AD163">
        <v>115.08280757097791</v>
      </c>
      <c r="AF163" s="1">
        <v>43989</v>
      </c>
      <c r="AG163">
        <f t="shared" si="4"/>
        <v>106.05283911671923</v>
      </c>
      <c r="AH163">
        <f t="shared" si="5"/>
        <v>99.217050891692026</v>
      </c>
    </row>
    <row r="164" spans="11:34" x14ac:dyDescent="0.35">
      <c r="K164" s="1">
        <v>43990</v>
      </c>
      <c r="L164">
        <v>9702.8700000000008</v>
      </c>
      <c r="M164" s="2">
        <v>0.35547695183333405</v>
      </c>
      <c r="N164">
        <v>135.54769518333342</v>
      </c>
      <c r="P164" s="1">
        <v>44054</v>
      </c>
      <c r="Q164">
        <v>332.8</v>
      </c>
      <c r="R164" s="2">
        <v>3.3989933511464607E-2</v>
      </c>
      <c r="S164">
        <v>103.39899335114646</v>
      </c>
      <c r="U164" s="1">
        <v>43990</v>
      </c>
      <c r="V164">
        <v>242.28800000000001</v>
      </c>
      <c r="W164" s="2">
        <v>0.88675777751820295</v>
      </c>
      <c r="X164">
        <v>188.67577775182031</v>
      </c>
      <c r="AA164" s="1">
        <v>44054</v>
      </c>
      <c r="AB164">
        <v>57.64</v>
      </c>
      <c r="AC164" s="2">
        <v>0.13643533123028395</v>
      </c>
      <c r="AD164">
        <v>113.64353312302839</v>
      </c>
      <c r="AF164" s="1">
        <v>43990</v>
      </c>
      <c r="AG164">
        <f t="shared" si="4"/>
        <v>106.48659305993691</v>
      </c>
      <c r="AH164">
        <f t="shared" si="5"/>
        <v>100.41633008140185</v>
      </c>
    </row>
    <row r="165" spans="11:34" x14ac:dyDescent="0.35">
      <c r="K165" s="1">
        <v>43991</v>
      </c>
      <c r="L165">
        <v>9749.6</v>
      </c>
      <c r="M165" s="2">
        <v>0.36200506546972938</v>
      </c>
      <c r="N165">
        <v>136.20050654697295</v>
      </c>
      <c r="P165" s="1">
        <v>44055</v>
      </c>
      <c r="Q165">
        <v>337.44</v>
      </c>
      <c r="R165" s="2">
        <v>4.8406139315230176E-2</v>
      </c>
      <c r="S165">
        <v>104.84061393152302</v>
      </c>
      <c r="U165" s="1">
        <v>43991</v>
      </c>
      <c r="V165">
        <v>243.565</v>
      </c>
      <c r="W165" s="2">
        <v>0.89670209866448636</v>
      </c>
      <c r="X165">
        <v>189.67020986644863</v>
      </c>
      <c r="AA165" s="1">
        <v>44055</v>
      </c>
      <c r="AB165">
        <v>58.79</v>
      </c>
      <c r="AC165" s="2">
        <v>0.15910883280757099</v>
      </c>
      <c r="AD165">
        <v>115.91088328075709</v>
      </c>
      <c r="AF165" s="1">
        <v>43991</v>
      </c>
      <c r="AG165">
        <f t="shared" si="4"/>
        <v>106.64432176656153</v>
      </c>
      <c r="AH165">
        <f t="shared" si="5"/>
        <v>99.667557323059725</v>
      </c>
    </row>
    <row r="166" spans="11:34" x14ac:dyDescent="0.35">
      <c r="K166" s="1">
        <v>43992</v>
      </c>
      <c r="L166">
        <v>9867.6299999999992</v>
      </c>
      <c r="M166" s="2">
        <v>0.37849368632365066</v>
      </c>
      <c r="N166">
        <v>137.84936863236504</v>
      </c>
      <c r="P166" s="1">
        <v>44056</v>
      </c>
      <c r="Q166">
        <v>336.83</v>
      </c>
      <c r="R166" s="2">
        <v>4.6510905362579909E-2</v>
      </c>
      <c r="S166">
        <v>104.65109053625798</v>
      </c>
      <c r="U166" s="1">
        <v>43992</v>
      </c>
      <c r="V166">
        <v>247.83</v>
      </c>
      <c r="W166" s="2">
        <v>0.92991472958766519</v>
      </c>
      <c r="X166">
        <v>192.99147295876651</v>
      </c>
      <c r="AA166" s="1">
        <v>44056</v>
      </c>
      <c r="AB166">
        <v>58.96</v>
      </c>
      <c r="AC166" s="2">
        <v>0.16246056782334389</v>
      </c>
      <c r="AD166">
        <v>116.24605678233439</v>
      </c>
      <c r="AF166" s="1">
        <v>43992</v>
      </c>
      <c r="AG166">
        <f t="shared" si="4"/>
        <v>107.43296529968455</v>
      </c>
      <c r="AH166">
        <f t="shared" si="5"/>
        <v>99.11141490088859</v>
      </c>
    </row>
    <row r="167" spans="11:34" x14ac:dyDescent="0.35">
      <c r="K167" s="1">
        <v>43993</v>
      </c>
      <c r="L167">
        <v>9340.86</v>
      </c>
      <c r="M167" s="2">
        <v>0.30490467668864124</v>
      </c>
      <c r="N167">
        <v>130.49046766886411</v>
      </c>
      <c r="P167" s="1">
        <v>44057</v>
      </c>
      <c r="Q167">
        <v>336.84</v>
      </c>
      <c r="R167" s="2">
        <v>4.6541974771639724E-2</v>
      </c>
      <c r="S167">
        <v>104.65419747716398</v>
      </c>
      <c r="U167" s="1">
        <v>43993</v>
      </c>
      <c r="V167">
        <v>232.47499999999999</v>
      </c>
      <c r="W167" s="2">
        <v>0.81034147101195353</v>
      </c>
      <c r="X167">
        <v>181.03414710119537</v>
      </c>
      <c r="AA167" s="1">
        <v>44057</v>
      </c>
      <c r="AB167">
        <v>58.82</v>
      </c>
      <c r="AC167" s="2">
        <v>0.15970031545741328</v>
      </c>
      <c r="AD167">
        <v>115.97003154574132</v>
      </c>
      <c r="AF167" s="1">
        <v>43993</v>
      </c>
      <c r="AG167">
        <f t="shared" si="4"/>
        <v>102.05047318611986</v>
      </c>
      <c r="AH167">
        <f t="shared" si="5"/>
        <v>93.397750574784069</v>
      </c>
    </row>
    <row r="168" spans="11:34" x14ac:dyDescent="0.35">
      <c r="K168" s="1">
        <v>43994</v>
      </c>
      <c r="L168">
        <v>9463.2999999999993</v>
      </c>
      <c r="M168" s="2">
        <v>0.32200936818532949</v>
      </c>
      <c r="N168">
        <v>132.20093681853297</v>
      </c>
      <c r="P168" s="1">
        <v>44060</v>
      </c>
      <c r="Q168">
        <v>337.91</v>
      </c>
      <c r="R168" s="2">
        <v>4.9866401541042722E-2</v>
      </c>
      <c r="S168">
        <v>104.98664015410428</v>
      </c>
      <c r="U168" s="1">
        <v>43994</v>
      </c>
      <c r="V168">
        <v>237.66499999999999</v>
      </c>
      <c r="W168" s="2">
        <v>0.85075731028306667</v>
      </c>
      <c r="X168">
        <v>185.07573102830665</v>
      </c>
      <c r="AA168" s="1">
        <v>44060</v>
      </c>
      <c r="AB168">
        <v>59.21</v>
      </c>
      <c r="AC168" s="2">
        <v>0.16738958990536282</v>
      </c>
      <c r="AD168">
        <v>116.73895899053628</v>
      </c>
      <c r="AF168" s="1">
        <v>43994</v>
      </c>
      <c r="AG168">
        <f t="shared" si="4"/>
        <v>103.03627760252365</v>
      </c>
      <c r="AH168">
        <f t="shared" si="5"/>
        <v>94.516249300938284</v>
      </c>
    </row>
    <row r="169" spans="11:34" x14ac:dyDescent="0.35">
      <c r="K169" s="1">
        <v>43995</v>
      </c>
      <c r="L169">
        <v>9403.5300000000007</v>
      </c>
      <c r="M169" s="2">
        <v>0.31365958534673882</v>
      </c>
      <c r="N169">
        <v>131.36595853467387</v>
      </c>
      <c r="P169" s="1">
        <v>44061</v>
      </c>
      <c r="Q169">
        <v>338.64</v>
      </c>
      <c r="R169" s="2">
        <v>5.21344684024109E-2</v>
      </c>
      <c r="S169">
        <v>105.2134468402411</v>
      </c>
      <c r="U169" s="1">
        <v>43995</v>
      </c>
      <c r="V169">
        <v>236.96299999999999</v>
      </c>
      <c r="W169" s="2">
        <v>0.84529065919090451</v>
      </c>
      <c r="X169">
        <v>184.52906591909044</v>
      </c>
      <c r="AA169" s="1">
        <v>44061</v>
      </c>
      <c r="AB169">
        <v>59.52</v>
      </c>
      <c r="AC169" s="2">
        <v>0.17350157728706633</v>
      </c>
      <c r="AD169">
        <v>117.35015772870663</v>
      </c>
      <c r="AF169" s="1">
        <v>43995</v>
      </c>
      <c r="AG169">
        <f t="shared" si="4"/>
        <v>103.03627760252365</v>
      </c>
      <c r="AH169">
        <f t="shared" si="5"/>
        <v>94.516249300938284</v>
      </c>
    </row>
    <row r="170" spans="11:34" x14ac:dyDescent="0.35">
      <c r="K170" s="1">
        <v>43996</v>
      </c>
      <c r="L170">
        <v>9382.0499999999993</v>
      </c>
      <c r="M170" s="2">
        <v>0.31065886031122025</v>
      </c>
      <c r="N170">
        <v>131.06588603112201</v>
      </c>
      <c r="P170" s="1">
        <v>44062</v>
      </c>
      <c r="Q170">
        <v>337.23</v>
      </c>
      <c r="R170" s="2">
        <v>4.7753681724973601E-2</v>
      </c>
      <c r="S170">
        <v>104.77536817249735</v>
      </c>
      <c r="U170" s="1">
        <v>43996</v>
      </c>
      <c r="V170">
        <v>234.095</v>
      </c>
      <c r="W170" s="2">
        <v>0.82295681968617385</v>
      </c>
      <c r="X170">
        <v>182.29568196861737</v>
      </c>
      <c r="AA170" s="1">
        <v>44062</v>
      </c>
      <c r="AB170">
        <v>59.32</v>
      </c>
      <c r="AC170" s="2">
        <v>0.16955835962145113</v>
      </c>
      <c r="AD170">
        <v>116.95583596214512</v>
      </c>
      <c r="AF170" s="1">
        <v>43996</v>
      </c>
      <c r="AG170">
        <f t="shared" si="4"/>
        <v>103.03627760252365</v>
      </c>
      <c r="AH170">
        <f t="shared" si="5"/>
        <v>94.516249300938284</v>
      </c>
    </row>
    <row r="171" spans="11:34" x14ac:dyDescent="0.35">
      <c r="K171" s="1">
        <v>43997</v>
      </c>
      <c r="L171">
        <v>9481.06</v>
      </c>
      <c r="M171" s="2">
        <v>0.32449041458341177</v>
      </c>
      <c r="N171">
        <v>132.44904145834118</v>
      </c>
      <c r="P171" s="1">
        <v>44063</v>
      </c>
      <c r="Q171">
        <v>338.28</v>
      </c>
      <c r="R171" s="2">
        <v>5.1015969676256628E-2</v>
      </c>
      <c r="S171">
        <v>105.10159696762567</v>
      </c>
      <c r="U171" s="1">
        <v>43997</v>
      </c>
      <c r="V171">
        <v>232.74</v>
      </c>
      <c r="W171" s="2">
        <v>0.81240509286298346</v>
      </c>
      <c r="X171">
        <v>181.24050928629836</v>
      </c>
      <c r="AA171" s="1">
        <v>44063</v>
      </c>
      <c r="AB171">
        <v>59.75</v>
      </c>
      <c r="AC171" s="2">
        <v>0.17803627760252369</v>
      </c>
      <c r="AD171">
        <v>117.80362776025237</v>
      </c>
      <c r="AF171" s="1">
        <v>43997</v>
      </c>
      <c r="AG171">
        <f t="shared" si="4"/>
        <v>103.9629337539432</v>
      </c>
      <c r="AH171">
        <f t="shared" si="5"/>
        <v>95.398620518237749</v>
      </c>
    </row>
    <row r="172" spans="11:34" x14ac:dyDescent="0.35">
      <c r="K172" s="1">
        <v>43998</v>
      </c>
      <c r="L172">
        <v>9494.7000000000007</v>
      </c>
      <c r="M172" s="2">
        <v>0.32639590292067777</v>
      </c>
      <c r="N172">
        <v>132.63959029206777</v>
      </c>
      <c r="P172" s="1">
        <v>44064</v>
      </c>
      <c r="Q172">
        <v>339.48</v>
      </c>
      <c r="R172" s="2">
        <v>5.4744298763437532E-2</v>
      </c>
      <c r="S172">
        <v>105.47442987634375</v>
      </c>
      <c r="U172" s="1">
        <v>43998</v>
      </c>
      <c r="V172">
        <v>233.858</v>
      </c>
      <c r="W172" s="2">
        <v>0.82111124089864906</v>
      </c>
      <c r="X172">
        <v>182.11112408986492</v>
      </c>
      <c r="AA172" s="1">
        <v>44064</v>
      </c>
      <c r="AB172">
        <v>60.04</v>
      </c>
      <c r="AC172" s="2">
        <v>0.18375394321766564</v>
      </c>
      <c r="AD172">
        <v>118.37539432176656</v>
      </c>
      <c r="AF172" s="1">
        <v>43998</v>
      </c>
      <c r="AG172">
        <f t="shared" si="4"/>
        <v>105.75709779179812</v>
      </c>
      <c r="AH172">
        <f t="shared" si="5"/>
        <v>97.234822593674252</v>
      </c>
    </row>
    <row r="173" spans="11:34" x14ac:dyDescent="0.35">
      <c r="K173" s="1">
        <v>43999</v>
      </c>
      <c r="L173">
        <v>9374.0400000000009</v>
      </c>
      <c r="M173" s="2">
        <v>0.30953987485803136</v>
      </c>
      <c r="N173">
        <v>130.95398748580314</v>
      </c>
      <c r="P173" s="1">
        <v>44067</v>
      </c>
      <c r="Q173">
        <v>342.92</v>
      </c>
      <c r="R173" s="2">
        <v>6.5432175480022378E-2</v>
      </c>
      <c r="S173">
        <v>106.54321754800225</v>
      </c>
      <c r="U173" s="1">
        <v>43999</v>
      </c>
      <c r="V173">
        <v>231.44</v>
      </c>
      <c r="W173" s="2">
        <v>0.80228166491453501</v>
      </c>
      <c r="X173">
        <v>180.22816649145349</v>
      </c>
      <c r="AA173" s="1">
        <v>44067</v>
      </c>
      <c r="AB173">
        <v>60.3</v>
      </c>
      <c r="AC173" s="2">
        <v>0.18888012618296526</v>
      </c>
      <c r="AD173">
        <v>118.88801261829653</v>
      </c>
      <c r="AF173" s="1">
        <v>43999</v>
      </c>
      <c r="AG173">
        <f t="shared" si="4"/>
        <v>106.07255520504732</v>
      </c>
      <c r="AH173">
        <f t="shared" si="5"/>
        <v>96.830920275896361</v>
      </c>
    </row>
    <row r="174" spans="11:34" x14ac:dyDescent="0.35">
      <c r="K174" s="1">
        <v>44000</v>
      </c>
      <c r="L174">
        <v>9343.09</v>
      </c>
      <c r="M174" s="2">
        <v>0.30521620447398595</v>
      </c>
      <c r="N174">
        <v>130.52162044739859</v>
      </c>
      <c r="P174" s="1">
        <v>44068</v>
      </c>
      <c r="Q174">
        <v>344.12</v>
      </c>
      <c r="R174" s="2">
        <v>6.9160504567203102E-2</v>
      </c>
      <c r="S174">
        <v>106.9160504567203</v>
      </c>
      <c r="U174" s="1">
        <v>44000</v>
      </c>
      <c r="V174">
        <v>229.048</v>
      </c>
      <c r="W174" s="2">
        <v>0.78365455748938995</v>
      </c>
      <c r="X174">
        <v>178.36545574893901</v>
      </c>
      <c r="AA174" s="1">
        <v>44068</v>
      </c>
      <c r="AB174">
        <v>60.64</v>
      </c>
      <c r="AC174" s="2">
        <v>0.19558359621451107</v>
      </c>
      <c r="AD174">
        <v>119.55835962145112</v>
      </c>
      <c r="AF174" s="1">
        <v>44000</v>
      </c>
      <c r="AG174">
        <f t="shared" si="4"/>
        <v>106.03312302839116</v>
      </c>
      <c r="AH174">
        <f t="shared" si="5"/>
        <v>96.868203566768159</v>
      </c>
    </row>
    <row r="175" spans="11:34" x14ac:dyDescent="0.35">
      <c r="K175" s="1">
        <v>44001</v>
      </c>
      <c r="L175">
        <v>9315.35</v>
      </c>
      <c r="M175" s="2">
        <v>0.30134096646256703</v>
      </c>
      <c r="N175">
        <v>130.13409664625669</v>
      </c>
      <c r="P175" s="1">
        <v>44069</v>
      </c>
      <c r="Q175">
        <v>347.57</v>
      </c>
      <c r="R175" s="2">
        <v>7.9879450692847756E-2</v>
      </c>
      <c r="S175">
        <v>107.98794506928478</v>
      </c>
      <c r="U175" s="1">
        <v>44001</v>
      </c>
      <c r="V175">
        <v>229.49799999999999</v>
      </c>
      <c r="W175" s="2">
        <v>0.78715882101000667</v>
      </c>
      <c r="X175">
        <v>178.71588210100066</v>
      </c>
      <c r="AA175" s="1">
        <v>44069</v>
      </c>
      <c r="AB175">
        <v>61.47</v>
      </c>
      <c r="AC175" s="2">
        <v>0.21194794952681389</v>
      </c>
      <c r="AD175">
        <v>121.19479495268139</v>
      </c>
      <c r="AF175" s="1">
        <v>44001</v>
      </c>
      <c r="AG175">
        <f t="shared" si="4"/>
        <v>105.93454258675079</v>
      </c>
      <c r="AH175">
        <f t="shared" si="5"/>
        <v>95.892624122289178</v>
      </c>
    </row>
    <row r="176" spans="11:34" x14ac:dyDescent="0.35">
      <c r="K176" s="1">
        <v>44002</v>
      </c>
      <c r="L176">
        <v>9318.4699999999993</v>
      </c>
      <c r="M176" s="2">
        <v>0.30177682596493272</v>
      </c>
      <c r="N176">
        <v>130.17768259649327</v>
      </c>
      <c r="P176" s="1">
        <v>44070</v>
      </c>
      <c r="Q176">
        <v>348.33</v>
      </c>
      <c r="R176" s="2">
        <v>8.2240725781395546E-2</v>
      </c>
      <c r="S176">
        <v>108.22407257813956</v>
      </c>
      <c r="U176" s="1">
        <v>44002</v>
      </c>
      <c r="V176">
        <v>227.65</v>
      </c>
      <c r="W176" s="2">
        <v>0.77276797881867398</v>
      </c>
      <c r="X176">
        <v>177.27679788186742</v>
      </c>
      <c r="AA176" s="1">
        <v>44070</v>
      </c>
      <c r="AB176">
        <v>61.34</v>
      </c>
      <c r="AC176" s="2">
        <v>0.20938485804416412</v>
      </c>
      <c r="AD176">
        <v>120.93848580441642</v>
      </c>
      <c r="AF176" s="1">
        <v>44002</v>
      </c>
      <c r="AG176">
        <f t="shared" si="4"/>
        <v>105.93454258675079</v>
      </c>
      <c r="AH176">
        <f t="shared" si="5"/>
        <v>95.892624122289178</v>
      </c>
    </row>
    <row r="177" spans="11:34" x14ac:dyDescent="0.35">
      <c r="K177" s="1">
        <v>44003</v>
      </c>
      <c r="L177">
        <v>9310.9</v>
      </c>
      <c r="M177" s="2">
        <v>0.30071930787746187</v>
      </c>
      <c r="N177">
        <v>130.0719307877462</v>
      </c>
      <c r="P177" s="1">
        <v>44071</v>
      </c>
      <c r="Q177">
        <v>350.58</v>
      </c>
      <c r="R177" s="2">
        <v>8.9231342819859477E-2</v>
      </c>
      <c r="S177">
        <v>108.92313428198594</v>
      </c>
      <c r="U177" s="1">
        <v>44003</v>
      </c>
      <c r="V177">
        <v>229.315</v>
      </c>
      <c r="W177" s="2">
        <v>0.78573375384495592</v>
      </c>
      <c r="X177">
        <v>178.57337538449559</v>
      </c>
      <c r="AA177" s="1">
        <v>44071</v>
      </c>
      <c r="AB177">
        <v>61.67</v>
      </c>
      <c r="AC177" s="2">
        <v>0.2158911671924291</v>
      </c>
      <c r="AD177">
        <v>121.58911671924291</v>
      </c>
      <c r="AF177" s="1">
        <v>44003</v>
      </c>
      <c r="AG177">
        <f t="shared" si="4"/>
        <v>105.93454258675079</v>
      </c>
      <c r="AH177">
        <f t="shared" si="5"/>
        <v>95.892624122289178</v>
      </c>
    </row>
    <row r="178" spans="11:34" x14ac:dyDescent="0.35">
      <c r="K178" s="1">
        <v>44004</v>
      </c>
      <c r="L178">
        <v>9645.06</v>
      </c>
      <c r="M178" s="2">
        <v>0.3474009781693061</v>
      </c>
      <c r="N178">
        <v>134.74009781693061</v>
      </c>
      <c r="P178" s="1">
        <v>44074</v>
      </c>
      <c r="Q178">
        <v>349.31</v>
      </c>
      <c r="R178" s="2">
        <v>8.5285527869259886E-2</v>
      </c>
      <c r="S178">
        <v>108.52855278692599</v>
      </c>
      <c r="U178" s="1">
        <v>44004</v>
      </c>
      <c r="V178">
        <v>244.92</v>
      </c>
      <c r="W178" s="2">
        <v>0.90725382548767675</v>
      </c>
      <c r="X178">
        <v>190.72538254876767</v>
      </c>
      <c r="AA178" s="1">
        <v>44074</v>
      </c>
      <c r="AB178">
        <v>61.73</v>
      </c>
      <c r="AC178" s="2">
        <v>0.21707413249211352</v>
      </c>
      <c r="AD178">
        <v>121.70741324921136</v>
      </c>
      <c r="AF178" s="1">
        <v>44004</v>
      </c>
      <c r="AG178">
        <f t="shared" si="4"/>
        <v>106.97949526813879</v>
      </c>
      <c r="AH178">
        <f t="shared" si="5"/>
        <v>96.507798421674025</v>
      </c>
    </row>
    <row r="179" spans="11:34" x14ac:dyDescent="0.35">
      <c r="K179" s="1">
        <v>44005</v>
      </c>
      <c r="L179">
        <v>9629.89</v>
      </c>
      <c r="M179" s="2">
        <v>0.34528175103761088</v>
      </c>
      <c r="N179">
        <v>134.5281751037611</v>
      </c>
      <c r="P179" s="1">
        <v>44075</v>
      </c>
      <c r="Q179">
        <v>352.6</v>
      </c>
      <c r="R179" s="2">
        <v>9.5507363449947202E-2</v>
      </c>
      <c r="S179">
        <v>109.55073634499473</v>
      </c>
      <c r="U179" s="1">
        <v>44005</v>
      </c>
      <c r="V179">
        <v>243.523</v>
      </c>
      <c r="W179" s="2">
        <v>0.8963750340692288</v>
      </c>
      <c r="X179">
        <v>189.63750340692286</v>
      </c>
      <c r="AA179" s="1">
        <v>44075</v>
      </c>
      <c r="AB179">
        <v>62.31</v>
      </c>
      <c r="AC179" s="2">
        <v>0.22850946372239755</v>
      </c>
      <c r="AD179">
        <v>122.85094637223976</v>
      </c>
      <c r="AF179" s="1">
        <v>44005</v>
      </c>
      <c r="AG179">
        <f t="shared" si="4"/>
        <v>107.6301261829653</v>
      </c>
      <c r="AH179">
        <f t="shared" si="5"/>
        <v>96.952090971229737</v>
      </c>
    </row>
    <row r="180" spans="11:34" x14ac:dyDescent="0.35">
      <c r="K180" s="1">
        <v>44006</v>
      </c>
      <c r="L180">
        <v>9288.58</v>
      </c>
      <c r="M180" s="2">
        <v>0.29760123605284511</v>
      </c>
      <c r="N180">
        <v>129.76012360528449</v>
      </c>
      <c r="P180" s="1">
        <v>44076</v>
      </c>
      <c r="Q180">
        <v>357.7</v>
      </c>
      <c r="R180" s="2">
        <v>0.11135276207046534</v>
      </c>
      <c r="S180">
        <v>111.13527620704653</v>
      </c>
      <c r="U180" s="1">
        <v>44006</v>
      </c>
      <c r="V180">
        <v>234.85300000000001</v>
      </c>
      <c r="W180" s="2">
        <v>0.82885955690534618</v>
      </c>
      <c r="X180">
        <v>182.88595569053462</v>
      </c>
      <c r="AA180" s="1">
        <v>44076</v>
      </c>
      <c r="AB180">
        <v>63.28</v>
      </c>
      <c r="AC180" s="2">
        <v>0.24763406940063096</v>
      </c>
      <c r="AD180">
        <v>124.76340694006309</v>
      </c>
      <c r="AF180" s="1">
        <v>44006</v>
      </c>
      <c r="AG180">
        <f t="shared" si="4"/>
        <v>105.24447949526814</v>
      </c>
      <c r="AH180">
        <f t="shared" si="5"/>
        <v>94.478966010066472</v>
      </c>
    </row>
    <row r="181" spans="11:34" x14ac:dyDescent="0.35">
      <c r="K181" s="1">
        <v>44007</v>
      </c>
      <c r="L181">
        <v>9275.81</v>
      </c>
      <c r="M181" s="2">
        <v>0.29581728546143116</v>
      </c>
      <c r="N181">
        <v>129.58172854614313</v>
      </c>
      <c r="P181" s="1">
        <v>44077</v>
      </c>
      <c r="Q181">
        <v>345.39</v>
      </c>
      <c r="R181" s="2">
        <v>7.3106319517802679E-2</v>
      </c>
      <c r="S181">
        <v>107.31063195178028</v>
      </c>
      <c r="U181" s="1">
        <v>44007</v>
      </c>
      <c r="V181">
        <v>233.83</v>
      </c>
      <c r="W181" s="2">
        <v>0.82089319783514403</v>
      </c>
      <c r="X181">
        <v>182.08931978351441</v>
      </c>
      <c r="AA181" s="1">
        <v>44077</v>
      </c>
      <c r="AB181">
        <v>60.47</v>
      </c>
      <c r="AC181" s="2">
        <v>0.19223186119873817</v>
      </c>
      <c r="AD181">
        <v>119.22318611987382</v>
      </c>
      <c r="AF181" s="1">
        <v>44007</v>
      </c>
      <c r="AG181">
        <f t="shared" si="4"/>
        <v>106.54574132492114</v>
      </c>
      <c r="AH181">
        <f t="shared" si="5"/>
        <v>95.491828745417266</v>
      </c>
    </row>
    <row r="182" spans="11:34" x14ac:dyDescent="0.35">
      <c r="K182" s="1">
        <v>44008</v>
      </c>
      <c r="L182">
        <v>9190.26</v>
      </c>
      <c r="M182" s="2">
        <v>0.28386607378598455</v>
      </c>
      <c r="N182">
        <v>128.38660737859846</v>
      </c>
      <c r="P182" s="1">
        <v>44078</v>
      </c>
      <c r="Q182">
        <v>342.57</v>
      </c>
      <c r="R182" s="2">
        <v>6.4344746162927915E-2</v>
      </c>
      <c r="S182">
        <v>106.43447461629279</v>
      </c>
      <c r="U182" s="1">
        <v>44008</v>
      </c>
      <c r="V182">
        <v>230.12</v>
      </c>
      <c r="W182" s="2">
        <v>0.79200249192072592</v>
      </c>
      <c r="X182">
        <v>179.20024919207259</v>
      </c>
      <c r="AA182" s="1">
        <v>44078</v>
      </c>
      <c r="AB182">
        <v>59.61</v>
      </c>
      <c r="AC182" s="2">
        <v>0.17527602523659308</v>
      </c>
      <c r="AD182">
        <v>117.5276025236593</v>
      </c>
      <c r="AF182" s="1">
        <v>44008</v>
      </c>
      <c r="AG182">
        <f t="shared" si="4"/>
        <v>103.94321766561514</v>
      </c>
      <c r="AH182">
        <f t="shared" si="5"/>
        <v>93.223761884048955</v>
      </c>
    </row>
    <row r="183" spans="11:34" x14ac:dyDescent="0.35">
      <c r="K183" s="1">
        <v>44009</v>
      </c>
      <c r="L183">
        <v>8946.51</v>
      </c>
      <c r="M183" s="2">
        <v>0.24981455016365681</v>
      </c>
      <c r="N183">
        <v>124.98145501636569</v>
      </c>
      <c r="P183" s="1">
        <v>44081</v>
      </c>
      <c r="Q183">
        <v>342.57</v>
      </c>
      <c r="R183" s="2">
        <v>6.4344746162927915E-2</v>
      </c>
      <c r="S183">
        <v>106.43447461629279</v>
      </c>
      <c r="U183" s="1">
        <v>44009</v>
      </c>
      <c r="V183">
        <v>218.655</v>
      </c>
      <c r="W183" s="2">
        <v>0.70272164466767917</v>
      </c>
      <c r="X183">
        <v>170.27216446676792</v>
      </c>
      <c r="AA183" s="1">
        <v>44081</v>
      </c>
      <c r="AB183">
        <v>59.61</v>
      </c>
      <c r="AC183" s="2">
        <v>0.17527602523659308</v>
      </c>
      <c r="AD183">
        <v>117.5276025236593</v>
      </c>
      <c r="AF183" s="1">
        <v>44009</v>
      </c>
      <c r="AG183">
        <f t="shared" si="4"/>
        <v>103.94321766561514</v>
      </c>
      <c r="AH183">
        <f t="shared" si="5"/>
        <v>93.223761884048955</v>
      </c>
    </row>
    <row r="184" spans="11:34" x14ac:dyDescent="0.35">
      <c r="K184" s="1">
        <v>44010</v>
      </c>
      <c r="L184">
        <v>9109.76</v>
      </c>
      <c r="M184" s="2">
        <v>0.27262033983071327</v>
      </c>
      <c r="N184">
        <v>127.26203398307132</v>
      </c>
      <c r="P184" s="1">
        <v>44082</v>
      </c>
      <c r="Q184">
        <v>333.21</v>
      </c>
      <c r="R184" s="2">
        <v>3.5263779282917934E-2</v>
      </c>
      <c r="S184">
        <v>103.52637792829181</v>
      </c>
      <c r="U184" s="1">
        <v>44010</v>
      </c>
      <c r="V184">
        <v>224.96</v>
      </c>
      <c r="W184" s="2">
        <v>0.75182027021765385</v>
      </c>
      <c r="X184">
        <v>175.18202702176541</v>
      </c>
      <c r="AA184" s="1">
        <v>44082</v>
      </c>
      <c r="AB184">
        <v>57.68</v>
      </c>
      <c r="AC184" s="2">
        <v>0.13722397476340695</v>
      </c>
      <c r="AD184">
        <v>113.7223974763407</v>
      </c>
      <c r="AF184" s="1">
        <v>44010</v>
      </c>
      <c r="AG184">
        <f t="shared" si="4"/>
        <v>103.94321766561514</v>
      </c>
      <c r="AH184">
        <f t="shared" si="5"/>
        <v>93.223761884048955</v>
      </c>
    </row>
    <row r="185" spans="11:34" x14ac:dyDescent="0.35">
      <c r="K185" s="1">
        <v>44011</v>
      </c>
      <c r="L185">
        <v>9180.36</v>
      </c>
      <c r="M185" s="2">
        <v>0.28248305805732393</v>
      </c>
      <c r="N185">
        <v>128.2483058057324</v>
      </c>
      <c r="P185" s="1">
        <v>44083</v>
      </c>
      <c r="Q185">
        <v>339.79</v>
      </c>
      <c r="R185" s="2">
        <v>5.5707450444292567E-2</v>
      </c>
      <c r="S185">
        <v>105.57074504442924</v>
      </c>
      <c r="U185" s="1">
        <v>44011</v>
      </c>
      <c r="V185">
        <v>227.49299999999999</v>
      </c>
      <c r="W185" s="2">
        <v>0.771545380212592</v>
      </c>
      <c r="X185">
        <v>177.15453802125921</v>
      </c>
      <c r="AA185" s="1">
        <v>44083</v>
      </c>
      <c r="AB185">
        <v>59.16</v>
      </c>
      <c r="AC185" s="2">
        <v>0.16640378548895896</v>
      </c>
      <c r="AD185">
        <v>116.64037854889591</v>
      </c>
      <c r="AF185" s="1">
        <v>44011</v>
      </c>
      <c r="AG185">
        <f t="shared" si="4"/>
        <v>105.06703470031546</v>
      </c>
      <c r="AH185">
        <f t="shared" si="5"/>
        <v>94.593922823587889</v>
      </c>
    </row>
    <row r="186" spans="11:34" x14ac:dyDescent="0.35">
      <c r="K186" s="1">
        <v>44012</v>
      </c>
      <c r="L186">
        <v>9147.09</v>
      </c>
      <c r="M186" s="2">
        <v>0.27783528701767318</v>
      </c>
      <c r="N186">
        <v>127.78352870176732</v>
      </c>
      <c r="P186" s="1">
        <v>44084</v>
      </c>
      <c r="Q186">
        <v>333.89</v>
      </c>
      <c r="R186" s="2">
        <v>3.7376499098987048E-2</v>
      </c>
      <c r="S186">
        <v>103.73764990989871</v>
      </c>
      <c r="U186" s="1">
        <v>44012</v>
      </c>
      <c r="V186">
        <v>225.68799999999999</v>
      </c>
      <c r="W186" s="2">
        <v>0.75748938986878478</v>
      </c>
      <c r="X186">
        <v>175.7489389868785</v>
      </c>
      <c r="AA186" s="1">
        <v>44084</v>
      </c>
      <c r="AB186">
        <v>58.07</v>
      </c>
      <c r="AC186" s="2">
        <v>0.14491324921135651</v>
      </c>
      <c r="AD186">
        <v>114.49132492113566</v>
      </c>
      <c r="AF186" s="1">
        <v>44012</v>
      </c>
      <c r="AG186">
        <f t="shared" si="4"/>
        <v>106.88091482649841</v>
      </c>
      <c r="AH186">
        <f t="shared" si="5"/>
        <v>95.805629776921648</v>
      </c>
    </row>
    <row r="187" spans="11:34" x14ac:dyDescent="0.35">
      <c r="K187" s="1">
        <v>44013</v>
      </c>
      <c r="L187">
        <v>9239.0499999999993</v>
      </c>
      <c r="M187" s="2">
        <v>0.29068196645278799</v>
      </c>
      <c r="N187">
        <v>129.06819664527879</v>
      </c>
      <c r="P187" s="1">
        <v>44085</v>
      </c>
      <c r="Q187">
        <v>334.06</v>
      </c>
      <c r="R187" s="2">
        <v>3.7904679053004375E-2</v>
      </c>
      <c r="S187">
        <v>103.79046790530045</v>
      </c>
      <c r="U187" s="1">
        <v>44013</v>
      </c>
      <c r="V187">
        <v>231.435</v>
      </c>
      <c r="W187" s="2">
        <v>0.8022427286531949</v>
      </c>
      <c r="X187">
        <v>180.22427286531948</v>
      </c>
      <c r="AA187" s="1">
        <v>44085</v>
      </c>
      <c r="AB187">
        <v>57.94</v>
      </c>
      <c r="AC187" s="2">
        <v>0.1423501577287066</v>
      </c>
      <c r="AD187">
        <v>114.23501577287065</v>
      </c>
      <c r="AF187" s="1">
        <v>44013</v>
      </c>
      <c r="AG187">
        <f t="shared" si="4"/>
        <v>107.74842271293375</v>
      </c>
      <c r="AH187">
        <f t="shared" si="5"/>
        <v>96.476729012614172</v>
      </c>
    </row>
    <row r="188" spans="11:34" x14ac:dyDescent="0.35">
      <c r="K188" s="1">
        <v>44014</v>
      </c>
      <c r="L188">
        <v>9082.3799999999992</v>
      </c>
      <c r="M188" s="2">
        <v>0.26879539330033636</v>
      </c>
      <c r="N188">
        <v>126.87953933003364</v>
      </c>
      <c r="P188" s="1">
        <v>44088</v>
      </c>
      <c r="Q188">
        <v>338.46</v>
      </c>
      <c r="R188" s="2">
        <v>5.1575219039333764E-2</v>
      </c>
      <c r="S188">
        <v>105.15752190393337</v>
      </c>
      <c r="U188" s="1">
        <v>44014</v>
      </c>
      <c r="V188">
        <v>226.33</v>
      </c>
      <c r="W188" s="2">
        <v>0.76248880582486489</v>
      </c>
      <c r="X188">
        <v>176.24888058248649</v>
      </c>
      <c r="AA188" s="1">
        <v>44088</v>
      </c>
      <c r="AB188">
        <v>58.66</v>
      </c>
      <c r="AC188" s="2">
        <v>0.15654574132492111</v>
      </c>
      <c r="AD188">
        <v>115.65457413249212</v>
      </c>
      <c r="AF188" s="1">
        <v>44014</v>
      </c>
      <c r="AG188">
        <f t="shared" si="4"/>
        <v>108.24132492113566</v>
      </c>
      <c r="AH188">
        <f t="shared" si="5"/>
        <v>97.008015907537441</v>
      </c>
    </row>
    <row r="189" spans="11:34" x14ac:dyDescent="0.35">
      <c r="K189" s="1">
        <v>44015</v>
      </c>
      <c r="L189">
        <v>9092.7000000000007</v>
      </c>
      <c r="M189" s="2">
        <v>0.27023708242354649</v>
      </c>
      <c r="N189">
        <v>127.02370824235464</v>
      </c>
      <c r="P189" s="1">
        <v>44089</v>
      </c>
      <c r="Q189">
        <v>340.17</v>
      </c>
      <c r="R189" s="2">
        <v>5.6888087988566462E-2</v>
      </c>
      <c r="S189">
        <v>105.68880879885666</v>
      </c>
      <c r="U189" s="1">
        <v>44015</v>
      </c>
      <c r="V189">
        <v>226.86799999999999</v>
      </c>
      <c r="W189" s="2">
        <v>0.76667834754506881</v>
      </c>
      <c r="X189">
        <v>176.66783475450688</v>
      </c>
      <c r="AA189" s="1">
        <v>44089</v>
      </c>
      <c r="AB189">
        <v>59.22</v>
      </c>
      <c r="AC189" s="2">
        <v>0.16758675078864355</v>
      </c>
      <c r="AD189">
        <v>116.75867507886434</v>
      </c>
      <c r="AF189" s="1">
        <v>44015</v>
      </c>
      <c r="AG189">
        <f t="shared" si="4"/>
        <v>108.24132492113566</v>
      </c>
      <c r="AH189">
        <f t="shared" si="5"/>
        <v>97.008015907537441</v>
      </c>
    </row>
    <row r="190" spans="11:34" x14ac:dyDescent="0.35">
      <c r="K190" s="1">
        <v>44016</v>
      </c>
      <c r="L190">
        <v>9131.2099999999991</v>
      </c>
      <c r="M190" s="2">
        <v>0.27561687390947792</v>
      </c>
      <c r="N190">
        <v>127.5616873909478</v>
      </c>
      <c r="P190" s="1">
        <v>44090</v>
      </c>
      <c r="Q190">
        <v>338.82</v>
      </c>
      <c r="R190" s="2">
        <v>5.2693717765488035E-2</v>
      </c>
      <c r="S190">
        <v>105.26937177654881</v>
      </c>
      <c r="U190" s="1">
        <v>44016</v>
      </c>
      <c r="V190">
        <v>229.11500000000001</v>
      </c>
      <c r="W190" s="2">
        <v>0.78417630339134858</v>
      </c>
      <c r="X190">
        <v>178.41763033913486</v>
      </c>
      <c r="AA190" s="1">
        <v>44090</v>
      </c>
      <c r="AB190">
        <v>58.51</v>
      </c>
      <c r="AC190" s="2">
        <v>0.15358832807570977</v>
      </c>
      <c r="AD190">
        <v>115.35883280757098</v>
      </c>
      <c r="AF190" s="1">
        <v>44016</v>
      </c>
      <c r="AG190">
        <f t="shared" si="4"/>
        <v>108.24132492113566</v>
      </c>
      <c r="AH190">
        <f t="shared" si="5"/>
        <v>97.008015907537441</v>
      </c>
    </row>
    <row r="191" spans="11:34" x14ac:dyDescent="0.35">
      <c r="K191" s="1">
        <v>44017</v>
      </c>
      <c r="L191">
        <v>9013.9599999999991</v>
      </c>
      <c r="M191" s="2">
        <v>0.25923721793114796</v>
      </c>
      <c r="N191">
        <v>125.92372179311479</v>
      </c>
      <c r="P191" s="1">
        <v>44091</v>
      </c>
      <c r="Q191">
        <v>335.84</v>
      </c>
      <c r="R191" s="2">
        <v>4.3435033865655753E-2</v>
      </c>
      <c r="S191">
        <v>104.34350338656557</v>
      </c>
      <c r="U191" s="1">
        <v>44017</v>
      </c>
      <c r="V191">
        <v>225.023</v>
      </c>
      <c r="W191" s="2">
        <v>0.75231086711054007</v>
      </c>
      <c r="X191">
        <v>175.23108671105402</v>
      </c>
      <c r="AA191" s="1">
        <v>44091</v>
      </c>
      <c r="AB191">
        <v>57.93</v>
      </c>
      <c r="AC191" s="2">
        <v>0.1421529968454259</v>
      </c>
      <c r="AD191">
        <v>114.21529968454259</v>
      </c>
      <c r="AF191" s="1">
        <v>44017</v>
      </c>
      <c r="AG191">
        <f t="shared" si="4"/>
        <v>108.24132492113566</v>
      </c>
      <c r="AH191">
        <f t="shared" si="5"/>
        <v>97.008015907537441</v>
      </c>
    </row>
    <row r="192" spans="11:34" x14ac:dyDescent="0.35">
      <c r="K192" s="1">
        <v>44018</v>
      </c>
      <c r="L192">
        <v>9277.06</v>
      </c>
      <c r="M192" s="2">
        <v>0.29599190865949437</v>
      </c>
      <c r="N192">
        <v>129.59919086594945</v>
      </c>
      <c r="P192" s="1">
        <v>44092</v>
      </c>
      <c r="Q192">
        <v>330.65</v>
      </c>
      <c r="R192" s="2">
        <v>2.7310010563598965E-2</v>
      </c>
      <c r="S192">
        <v>102.7310010563599</v>
      </c>
      <c r="U192" s="1">
        <v>44018</v>
      </c>
      <c r="V192">
        <v>238.405</v>
      </c>
      <c r="W192" s="2">
        <v>0.85651987696141429</v>
      </c>
      <c r="X192">
        <v>185.65198769614142</v>
      </c>
      <c r="AA192" s="1">
        <v>44092</v>
      </c>
      <c r="AB192">
        <v>57.32</v>
      </c>
      <c r="AC192" s="2">
        <v>0.13012618296529971</v>
      </c>
      <c r="AD192">
        <v>113.01261829652998</v>
      </c>
      <c r="AF192" s="1">
        <v>44018</v>
      </c>
      <c r="AG192">
        <f t="shared" si="4"/>
        <v>110.09463722397477</v>
      </c>
      <c r="AH192">
        <f t="shared" si="5"/>
        <v>98.50556142422171</v>
      </c>
    </row>
    <row r="193" spans="11:34" x14ac:dyDescent="0.35">
      <c r="K193" s="1">
        <v>44019</v>
      </c>
      <c r="L193">
        <v>9254.7900000000009</v>
      </c>
      <c r="M193" s="2">
        <v>0.29288082176280028</v>
      </c>
      <c r="N193">
        <v>129.28808217628003</v>
      </c>
      <c r="P193" s="1">
        <v>44095</v>
      </c>
      <c r="Q193">
        <v>326.97000000000003</v>
      </c>
      <c r="R193" s="2">
        <v>1.5876468029578119E-2</v>
      </c>
      <c r="S193">
        <v>101.58764680295782</v>
      </c>
      <c r="U193" s="1">
        <v>44019</v>
      </c>
      <c r="V193">
        <v>238.708</v>
      </c>
      <c r="W193" s="2">
        <v>0.85887941439862958</v>
      </c>
      <c r="X193">
        <v>185.88794143986297</v>
      </c>
      <c r="AA193" s="1">
        <v>44095</v>
      </c>
      <c r="AB193">
        <v>57.2</v>
      </c>
      <c r="AC193" s="2">
        <v>0.12776025236593069</v>
      </c>
      <c r="AD193">
        <v>112.77602523659307</v>
      </c>
      <c r="AF193" s="1">
        <v>44019</v>
      </c>
      <c r="AG193">
        <f t="shared" si="4"/>
        <v>109.40457413249212</v>
      </c>
      <c r="AH193">
        <f t="shared" si="5"/>
        <v>97.489591747964937</v>
      </c>
    </row>
    <row r="194" spans="11:34" x14ac:dyDescent="0.35">
      <c r="K194" s="1">
        <v>44020</v>
      </c>
      <c r="L194">
        <v>9430.25</v>
      </c>
      <c r="M194" s="2">
        <v>0.31739233082853813</v>
      </c>
      <c r="N194">
        <v>131.73923308285381</v>
      </c>
      <c r="P194" s="1">
        <v>44096</v>
      </c>
      <c r="Q194">
        <v>330.3</v>
      </c>
      <c r="R194" s="2">
        <v>2.6222581246504683E-2</v>
      </c>
      <c r="S194">
        <v>102.62225812465047</v>
      </c>
      <c r="U194" s="1">
        <v>44020</v>
      </c>
      <c r="V194">
        <v>246.375</v>
      </c>
      <c r="W194" s="2">
        <v>0.91858427753767091</v>
      </c>
      <c r="X194">
        <v>191.8584277537671</v>
      </c>
      <c r="AA194" s="1">
        <v>44096</v>
      </c>
      <c r="AB194">
        <v>58.04</v>
      </c>
      <c r="AC194" s="2">
        <v>0.14432176656151421</v>
      </c>
      <c r="AD194">
        <v>114.43217665615141</v>
      </c>
      <c r="AF194" s="1">
        <v>44020</v>
      </c>
      <c r="AG194">
        <f t="shared" si="4"/>
        <v>110.66640378548898</v>
      </c>
      <c r="AH194">
        <f t="shared" si="5"/>
        <v>98.235257565401099</v>
      </c>
    </row>
    <row r="195" spans="11:34" x14ac:dyDescent="0.35">
      <c r="K195" s="1">
        <v>44021</v>
      </c>
      <c r="L195">
        <v>9237.0400000000009</v>
      </c>
      <c r="M195" s="2">
        <v>0.29040117235030255</v>
      </c>
      <c r="N195">
        <v>129.04011723503027</v>
      </c>
      <c r="P195" s="1">
        <v>44097</v>
      </c>
      <c r="Q195">
        <v>322.64</v>
      </c>
      <c r="R195" s="2">
        <v>2.4234139066674101E-3</v>
      </c>
      <c r="S195">
        <v>100.24234139066675</v>
      </c>
      <c r="U195" s="1">
        <v>44021</v>
      </c>
      <c r="V195">
        <v>241.48</v>
      </c>
      <c r="W195" s="2">
        <v>0.88046567768562867</v>
      </c>
      <c r="X195">
        <v>188.04656776856285</v>
      </c>
      <c r="AA195" s="1">
        <v>44097</v>
      </c>
      <c r="AB195">
        <v>56.61</v>
      </c>
      <c r="AC195" s="2">
        <v>0.11612776025236594</v>
      </c>
      <c r="AD195">
        <v>111.6127760252366</v>
      </c>
      <c r="AF195" s="1">
        <v>44021</v>
      </c>
      <c r="AG195">
        <f t="shared" si="4"/>
        <v>110.88328075709779</v>
      </c>
      <c r="AH195">
        <f t="shared" si="5"/>
        <v>97.676008202323985</v>
      </c>
    </row>
    <row r="196" spans="11:34" x14ac:dyDescent="0.35">
      <c r="K196" s="1">
        <v>44022</v>
      </c>
      <c r="L196">
        <v>9235.1</v>
      </c>
      <c r="M196" s="2">
        <v>0.29013015714690837</v>
      </c>
      <c r="N196">
        <v>129.01301571469082</v>
      </c>
      <c r="P196" s="1">
        <v>44098</v>
      </c>
      <c r="Q196">
        <v>323.5</v>
      </c>
      <c r="R196" s="2">
        <v>5.0953830858136654E-3</v>
      </c>
      <c r="S196">
        <v>100.50953830858136</v>
      </c>
      <c r="U196" s="1">
        <v>44022</v>
      </c>
      <c r="V196">
        <v>239.55</v>
      </c>
      <c r="W196" s="2">
        <v>0.86543628080831703</v>
      </c>
      <c r="X196">
        <v>186.5436280808317</v>
      </c>
      <c r="AA196" s="1">
        <v>44098</v>
      </c>
      <c r="AB196">
        <v>56.86</v>
      </c>
      <c r="AC196" s="2">
        <v>0.12105678233438487</v>
      </c>
      <c r="AD196">
        <v>112.10567823343848</v>
      </c>
      <c r="AF196" s="1">
        <v>44022</v>
      </c>
      <c r="AG196">
        <f t="shared" si="4"/>
        <v>111.25788643533123</v>
      </c>
      <c r="AH196">
        <f t="shared" si="5"/>
        <v>98.673336233144838</v>
      </c>
    </row>
    <row r="197" spans="11:34" x14ac:dyDescent="0.35">
      <c r="K197" s="1">
        <v>44023</v>
      </c>
      <c r="L197">
        <v>9217.0499999999993</v>
      </c>
      <c r="M197" s="2">
        <v>0.28760859816687534</v>
      </c>
      <c r="N197">
        <v>128.76085981668751</v>
      </c>
      <c r="P197" s="1">
        <v>44099</v>
      </c>
      <c r="Q197">
        <v>328.73</v>
      </c>
      <c r="R197" s="2">
        <v>2.1344684024109873E-2</v>
      </c>
      <c r="S197">
        <v>102.13446840241099</v>
      </c>
      <c r="U197" s="1">
        <v>44023</v>
      </c>
      <c r="V197">
        <v>238.9</v>
      </c>
      <c r="W197" s="2">
        <v>0.86037456683409275</v>
      </c>
      <c r="X197">
        <v>186.03745668340929</v>
      </c>
      <c r="AA197" s="1">
        <v>44099</v>
      </c>
      <c r="AB197">
        <v>57.88</v>
      </c>
      <c r="AC197" s="2">
        <v>0.14116719242902215</v>
      </c>
      <c r="AD197">
        <v>114.11671924290221</v>
      </c>
      <c r="AF197" s="1">
        <v>44023</v>
      </c>
      <c r="AG197">
        <f t="shared" ref="AG197:AG260" si="6">_xlfn.IFNA(VLOOKUP($AF197,$AA$4:$AD$1309,4,FALSE),AG196)</f>
        <v>111.25788643533123</v>
      </c>
      <c r="AH197">
        <f t="shared" ref="AH197:AH260" si="7">_xlfn.IFNA(VLOOKUP($AF197,$P$4:$S$1309,4,FALSE),AH196)</f>
        <v>98.673336233144838</v>
      </c>
    </row>
    <row r="198" spans="11:34" x14ac:dyDescent="0.35">
      <c r="K198" s="1">
        <v>44024</v>
      </c>
      <c r="L198">
        <v>9232.34</v>
      </c>
      <c r="M198" s="2">
        <v>0.28974458912558476</v>
      </c>
      <c r="N198">
        <v>128.97445891255848</v>
      </c>
      <c r="P198" s="1">
        <v>44102</v>
      </c>
      <c r="Q198">
        <v>334.19</v>
      </c>
      <c r="R198" s="2">
        <v>3.8308581370782274E-2</v>
      </c>
      <c r="S198">
        <v>103.83085813707822</v>
      </c>
      <c r="U198" s="1">
        <v>44024</v>
      </c>
      <c r="V198">
        <v>238.84</v>
      </c>
      <c r="W198" s="2">
        <v>0.85990733169801048</v>
      </c>
      <c r="X198">
        <v>185.99073316980105</v>
      </c>
      <c r="AA198" s="1">
        <v>44102</v>
      </c>
      <c r="AB198">
        <v>58.7</v>
      </c>
      <c r="AC198" s="2">
        <v>0.15733438485804424</v>
      </c>
      <c r="AD198">
        <v>115.73343848580441</v>
      </c>
      <c r="AF198" s="1">
        <v>44024</v>
      </c>
      <c r="AG198">
        <f t="shared" si="6"/>
        <v>111.25788643533123</v>
      </c>
      <c r="AH198">
        <f t="shared" si="7"/>
        <v>98.673336233144838</v>
      </c>
    </row>
    <row r="199" spans="11:34" x14ac:dyDescent="0.35">
      <c r="K199" s="1">
        <v>44025</v>
      </c>
      <c r="L199">
        <v>9249.7999999999993</v>
      </c>
      <c r="M199" s="2">
        <v>0.29218372595613168</v>
      </c>
      <c r="N199">
        <v>129.21837259561318</v>
      </c>
      <c r="P199" s="1">
        <v>44103</v>
      </c>
      <c r="Q199">
        <v>332.37</v>
      </c>
      <c r="R199" s="2">
        <v>3.2653948921891475E-2</v>
      </c>
      <c r="S199">
        <v>103.26539489218915</v>
      </c>
      <c r="U199" s="1">
        <v>44025</v>
      </c>
      <c r="V199">
        <v>239.16499999999999</v>
      </c>
      <c r="W199" s="2">
        <v>0.86243818868512245</v>
      </c>
      <c r="X199">
        <v>186.24381886851225</v>
      </c>
      <c r="AA199" s="1">
        <v>44103</v>
      </c>
      <c r="AB199">
        <v>58.6</v>
      </c>
      <c r="AC199" s="2">
        <v>0.15536277602523665</v>
      </c>
      <c r="AD199">
        <v>115.53627760252367</v>
      </c>
      <c r="AF199" s="1">
        <v>44025</v>
      </c>
      <c r="AG199">
        <f t="shared" si="6"/>
        <v>109.48343848580441</v>
      </c>
      <c r="AH199">
        <f t="shared" si="7"/>
        <v>97.818927483999246</v>
      </c>
    </row>
    <row r="200" spans="11:34" x14ac:dyDescent="0.35">
      <c r="K200" s="1">
        <v>44026</v>
      </c>
      <c r="L200">
        <v>9272.83</v>
      </c>
      <c r="M200" s="2">
        <v>0.29540098375724855</v>
      </c>
      <c r="N200">
        <v>129.54009837572485</v>
      </c>
      <c r="P200" s="1">
        <v>44104</v>
      </c>
      <c r="Q200">
        <v>334.89</v>
      </c>
      <c r="R200" s="2">
        <v>4.0483440004971019E-2</v>
      </c>
      <c r="S200">
        <v>104.0483440004971</v>
      </c>
      <c r="U200" s="1">
        <v>44026</v>
      </c>
      <c r="V200">
        <v>241.435</v>
      </c>
      <c r="W200" s="2">
        <v>0.88011525133356705</v>
      </c>
      <c r="X200">
        <v>188.01152513335671</v>
      </c>
      <c r="AA200" s="1">
        <v>44104</v>
      </c>
      <c r="AB200">
        <v>59.02</v>
      </c>
      <c r="AC200" s="2">
        <v>0.16364353312302848</v>
      </c>
      <c r="AD200">
        <v>116.36435331230284</v>
      </c>
      <c r="AF200" s="1">
        <v>44026</v>
      </c>
      <c r="AG200">
        <f t="shared" si="6"/>
        <v>111.08044164037855</v>
      </c>
      <c r="AH200">
        <f t="shared" si="7"/>
        <v>99.086559373640711</v>
      </c>
    </row>
    <row r="201" spans="11:34" x14ac:dyDescent="0.35">
      <c r="K201" s="1">
        <v>44027</v>
      </c>
      <c r="L201">
        <v>9213.7000000000007</v>
      </c>
      <c r="M201" s="2">
        <v>0.28714060799606611</v>
      </c>
      <c r="N201">
        <v>128.71406079960661</v>
      </c>
      <c r="P201" s="1">
        <v>44105</v>
      </c>
      <c r="Q201">
        <v>337.04</v>
      </c>
      <c r="R201" s="2">
        <v>4.7163362952836657E-2</v>
      </c>
      <c r="S201">
        <v>104.71633629528367</v>
      </c>
      <c r="U201" s="1">
        <v>44027</v>
      </c>
      <c r="V201">
        <v>238.16499999999999</v>
      </c>
      <c r="W201" s="2">
        <v>0.85465093641708534</v>
      </c>
      <c r="X201">
        <v>185.46509364170853</v>
      </c>
      <c r="AA201" s="1">
        <v>44105</v>
      </c>
      <c r="AB201">
        <v>59.57</v>
      </c>
      <c r="AC201" s="2">
        <v>0.17448738170347006</v>
      </c>
      <c r="AD201">
        <v>117.448738170347</v>
      </c>
      <c r="AF201" s="1">
        <v>44027</v>
      </c>
      <c r="AG201">
        <f t="shared" si="6"/>
        <v>111.39589905362777</v>
      </c>
      <c r="AH201">
        <f t="shared" si="7"/>
        <v>99.99689305909402</v>
      </c>
    </row>
    <row r="202" spans="11:34" x14ac:dyDescent="0.35">
      <c r="K202" s="1">
        <v>44028</v>
      </c>
      <c r="L202">
        <v>9103.61</v>
      </c>
      <c r="M202" s="2">
        <v>0.27176119369624224</v>
      </c>
      <c r="N202">
        <v>127.17611936962423</v>
      </c>
      <c r="P202" s="1">
        <v>44106</v>
      </c>
      <c r="Q202">
        <v>333.84</v>
      </c>
      <c r="R202" s="2">
        <v>3.7221152053687818E-2</v>
      </c>
      <c r="S202">
        <v>103.72211520536878</v>
      </c>
      <c r="U202" s="1">
        <v>44028</v>
      </c>
      <c r="V202">
        <v>232.88800000000001</v>
      </c>
      <c r="W202" s="2">
        <v>0.81355760619865292</v>
      </c>
      <c r="X202">
        <v>181.35576061986529</v>
      </c>
      <c r="AA202" s="1">
        <v>44106</v>
      </c>
      <c r="AB202">
        <v>58.59</v>
      </c>
      <c r="AC202" s="2">
        <v>0.15516561514195593</v>
      </c>
      <c r="AD202">
        <v>115.51656151419559</v>
      </c>
      <c r="AF202" s="1">
        <v>44028</v>
      </c>
      <c r="AG202">
        <f t="shared" si="6"/>
        <v>110.86356466876973</v>
      </c>
      <c r="AH202">
        <f t="shared" si="7"/>
        <v>99.667557323059725</v>
      </c>
    </row>
    <row r="203" spans="11:34" x14ac:dyDescent="0.35">
      <c r="K203" s="1">
        <v>44029</v>
      </c>
      <c r="L203">
        <v>9157.69</v>
      </c>
      <c r="M203" s="2">
        <v>0.27931609173724936</v>
      </c>
      <c r="N203">
        <v>127.93160917372495</v>
      </c>
      <c r="P203" s="1">
        <v>44109</v>
      </c>
      <c r="Q203">
        <v>339.76</v>
      </c>
      <c r="R203" s="2">
        <v>5.5614242217112961E-2</v>
      </c>
      <c r="S203">
        <v>105.56142422171129</v>
      </c>
      <c r="U203" s="1">
        <v>44029</v>
      </c>
      <c r="V203">
        <v>232.67500000000001</v>
      </c>
      <c r="W203" s="2">
        <v>0.81189892146556109</v>
      </c>
      <c r="X203">
        <v>181.1898921465561</v>
      </c>
      <c r="AA203" s="1">
        <v>44109</v>
      </c>
      <c r="AB203">
        <v>59.67</v>
      </c>
      <c r="AC203" s="2">
        <v>0.17645899053627767</v>
      </c>
      <c r="AD203">
        <v>117.64589905362777</v>
      </c>
      <c r="AF203" s="1">
        <v>44029</v>
      </c>
      <c r="AG203">
        <f t="shared" si="6"/>
        <v>111.39589905362777</v>
      </c>
      <c r="AH203">
        <f t="shared" si="7"/>
        <v>99.956502827316228</v>
      </c>
    </row>
    <row r="204" spans="11:34" x14ac:dyDescent="0.35">
      <c r="K204" s="1">
        <v>44030</v>
      </c>
      <c r="L204">
        <v>9179.26</v>
      </c>
      <c r="M204" s="2">
        <v>0.28232938964302823</v>
      </c>
      <c r="N204">
        <v>128.23293896430283</v>
      </c>
      <c r="P204" s="1">
        <v>44110</v>
      </c>
      <c r="Q204">
        <v>334.93</v>
      </c>
      <c r="R204" s="2">
        <v>4.060771764121044E-2</v>
      </c>
      <c r="S204">
        <v>104.06077176412106</v>
      </c>
      <c r="U204" s="1">
        <v>44030</v>
      </c>
      <c r="V204">
        <v>236.465</v>
      </c>
      <c r="W204" s="2">
        <v>0.84141260756142211</v>
      </c>
      <c r="X204">
        <v>184.1412607561422</v>
      </c>
      <c r="AA204" s="1">
        <v>44110</v>
      </c>
      <c r="AB204">
        <v>58.67</v>
      </c>
      <c r="AC204" s="2">
        <v>0.15674290220820195</v>
      </c>
      <c r="AD204">
        <v>115.67429022082018</v>
      </c>
      <c r="AF204" s="1">
        <v>44030</v>
      </c>
      <c r="AG204">
        <f t="shared" si="6"/>
        <v>111.39589905362777</v>
      </c>
      <c r="AH204">
        <f t="shared" si="7"/>
        <v>99.956502827316228</v>
      </c>
    </row>
    <row r="205" spans="11:34" x14ac:dyDescent="0.35">
      <c r="K205" s="1">
        <v>44031</v>
      </c>
      <c r="L205">
        <v>9171.94</v>
      </c>
      <c r="M205" s="2">
        <v>0.28130679619517007</v>
      </c>
      <c r="N205">
        <v>128.130679619517</v>
      </c>
      <c r="P205" s="1">
        <v>44111</v>
      </c>
      <c r="Q205">
        <v>340.76</v>
      </c>
      <c r="R205" s="2">
        <v>5.8721183123096925E-2</v>
      </c>
      <c r="S205">
        <v>105.87211831230969</v>
      </c>
      <c r="U205" s="1">
        <v>44031</v>
      </c>
      <c r="V205">
        <v>235.70500000000001</v>
      </c>
      <c r="W205" s="2">
        <v>0.83549429583771384</v>
      </c>
      <c r="X205">
        <v>183.54942958377137</v>
      </c>
      <c r="AA205" s="1">
        <v>44111</v>
      </c>
      <c r="AB205">
        <v>59.53</v>
      </c>
      <c r="AC205" s="2">
        <v>0.17369873817034706</v>
      </c>
      <c r="AD205">
        <v>117.3698738170347</v>
      </c>
      <c r="AF205" s="1">
        <v>44031</v>
      </c>
      <c r="AG205">
        <f t="shared" si="6"/>
        <v>111.39589905362777</v>
      </c>
      <c r="AH205">
        <f t="shared" si="7"/>
        <v>99.956502827316228</v>
      </c>
    </row>
    <row r="206" spans="11:34" x14ac:dyDescent="0.35">
      <c r="K206" s="1">
        <v>44032</v>
      </c>
      <c r="L206">
        <v>9175.4699999999993</v>
      </c>
      <c r="M206" s="2">
        <v>0.28179993210650045</v>
      </c>
      <c r="N206">
        <v>128.17999321065003</v>
      </c>
      <c r="P206" s="1">
        <v>44112</v>
      </c>
      <c r="Q206">
        <v>343.78</v>
      </c>
      <c r="R206" s="2">
        <v>6.8104144659168447E-2</v>
      </c>
      <c r="S206">
        <v>106.81041446591684</v>
      </c>
      <c r="U206" s="1">
        <v>44032</v>
      </c>
      <c r="V206">
        <v>236.63800000000001</v>
      </c>
      <c r="W206" s="2">
        <v>0.84275980220379254</v>
      </c>
      <c r="X206">
        <v>184.27598022037927</v>
      </c>
      <c r="AA206" s="1">
        <v>44112</v>
      </c>
      <c r="AB206">
        <v>59.88</v>
      </c>
      <c r="AC206" s="2">
        <v>0.18059936908517357</v>
      </c>
      <c r="AD206">
        <v>118.05993690851734</v>
      </c>
      <c r="AF206" s="1">
        <v>44032</v>
      </c>
      <c r="AG206">
        <f t="shared" si="6"/>
        <v>113.42665615141956</v>
      </c>
      <c r="AH206">
        <f t="shared" si="7"/>
        <v>100.76430746287205</v>
      </c>
    </row>
    <row r="207" spans="11:34" x14ac:dyDescent="0.35">
      <c r="K207" s="1">
        <v>44033</v>
      </c>
      <c r="L207">
        <v>9376.5300000000007</v>
      </c>
      <c r="M207" s="2">
        <v>0.30988772426857331</v>
      </c>
      <c r="N207">
        <v>130.98877242685734</v>
      </c>
      <c r="P207" s="1">
        <v>44113</v>
      </c>
      <c r="Q207">
        <v>346.85</v>
      </c>
      <c r="R207" s="2">
        <v>7.7642453240539394E-2</v>
      </c>
      <c r="S207">
        <v>107.76424532405393</v>
      </c>
      <c r="U207" s="1">
        <v>44033</v>
      </c>
      <c r="V207">
        <v>245.48</v>
      </c>
      <c r="W207" s="2">
        <v>0.91161468675777757</v>
      </c>
      <c r="X207">
        <v>191.16146867577774</v>
      </c>
      <c r="AA207" s="1">
        <v>44113</v>
      </c>
      <c r="AB207">
        <v>60.72</v>
      </c>
      <c r="AC207" s="2">
        <v>0.19716088328075709</v>
      </c>
      <c r="AD207">
        <v>119.71608832807573</v>
      </c>
      <c r="AF207" s="1">
        <v>44033</v>
      </c>
      <c r="AG207">
        <f t="shared" si="6"/>
        <v>112.79574132492114</v>
      </c>
      <c r="AH207">
        <f t="shared" si="7"/>
        <v>100.97868638538495</v>
      </c>
    </row>
    <row r="208" spans="11:34" x14ac:dyDescent="0.35">
      <c r="K208" s="1">
        <v>44034</v>
      </c>
      <c r="L208">
        <v>9377.2999999999993</v>
      </c>
      <c r="M208" s="2">
        <v>0.30999529215858002</v>
      </c>
      <c r="N208">
        <v>130.99952921585799</v>
      </c>
      <c r="P208" s="1">
        <v>44116</v>
      </c>
      <c r="Q208">
        <v>352.43</v>
      </c>
      <c r="R208" s="2">
        <v>9.4979183495929875E-2</v>
      </c>
      <c r="S208">
        <v>109.49791834959299</v>
      </c>
      <c r="U208" s="1">
        <v>44034</v>
      </c>
      <c r="V208">
        <v>245.89</v>
      </c>
      <c r="W208" s="2">
        <v>0.91480746018767278</v>
      </c>
      <c r="X208">
        <v>191.48074601876729</v>
      </c>
      <c r="AA208" s="1">
        <v>44116</v>
      </c>
      <c r="AB208">
        <v>62.01</v>
      </c>
      <c r="AC208" s="2">
        <v>0.22259463722397474</v>
      </c>
      <c r="AD208">
        <v>122.25946372239747</v>
      </c>
      <c r="AF208" s="1">
        <v>44034</v>
      </c>
      <c r="AG208">
        <f t="shared" si="6"/>
        <v>113.4660883280757</v>
      </c>
      <c r="AH208">
        <f t="shared" si="7"/>
        <v>101.55347045299199</v>
      </c>
    </row>
    <row r="209" spans="11:34" x14ac:dyDescent="0.35">
      <c r="K209" s="1">
        <v>44035</v>
      </c>
      <c r="L209">
        <v>9593.77</v>
      </c>
      <c r="M209" s="2">
        <v>0.34023583910637623</v>
      </c>
      <c r="N209">
        <v>134.02358391063763</v>
      </c>
      <c r="P209" s="1">
        <v>44117</v>
      </c>
      <c r="Q209">
        <v>350.13</v>
      </c>
      <c r="R209" s="2">
        <v>8.7833219412166721E-2</v>
      </c>
      <c r="S209">
        <v>108.78332194121667</v>
      </c>
      <c r="U209" s="1">
        <v>44035</v>
      </c>
      <c r="V209">
        <v>273.33999999999997</v>
      </c>
      <c r="W209" s="2">
        <v>1.1285675349452944</v>
      </c>
      <c r="X209">
        <v>212.85675349452947</v>
      </c>
      <c r="AA209" s="1">
        <v>44117</v>
      </c>
      <c r="AB209">
        <v>61.91</v>
      </c>
      <c r="AC209" s="2">
        <v>0.22062302839116715</v>
      </c>
      <c r="AD209">
        <v>122.06230283911673</v>
      </c>
      <c r="AF209" s="1">
        <v>44035</v>
      </c>
      <c r="AG209">
        <f t="shared" si="6"/>
        <v>111.49447949526814</v>
      </c>
      <c r="AH209">
        <f t="shared" si="7"/>
        <v>100.34176349965821</v>
      </c>
    </row>
    <row r="210" spans="11:34" x14ac:dyDescent="0.35">
      <c r="K210" s="1">
        <v>44036</v>
      </c>
      <c r="L210">
        <v>9629.6200000000008</v>
      </c>
      <c r="M210" s="2">
        <v>0.34524403242682944</v>
      </c>
      <c r="N210">
        <v>134.52440324268292</v>
      </c>
      <c r="P210" s="1">
        <v>44118</v>
      </c>
      <c r="Q210">
        <v>347.93</v>
      </c>
      <c r="R210" s="2">
        <v>8.0997949419002027E-2</v>
      </c>
      <c r="S210">
        <v>108.0997949419002</v>
      </c>
      <c r="U210" s="1">
        <v>44036</v>
      </c>
      <c r="V210">
        <v>286.14</v>
      </c>
      <c r="W210" s="2">
        <v>1.2282443639761711</v>
      </c>
      <c r="X210">
        <v>222.82443639761712</v>
      </c>
      <c r="AA210" s="1">
        <v>44118</v>
      </c>
      <c r="AB210">
        <v>61.47</v>
      </c>
      <c r="AC210" s="2">
        <v>0.21194794952681389</v>
      </c>
      <c r="AD210">
        <v>121.19479495268139</v>
      </c>
      <c r="AF210" s="1">
        <v>44036</v>
      </c>
      <c r="AG210">
        <f t="shared" si="6"/>
        <v>110.84384858044164</v>
      </c>
      <c r="AH210">
        <f t="shared" si="7"/>
        <v>99.695519791213556</v>
      </c>
    </row>
    <row r="211" spans="11:34" x14ac:dyDescent="0.35">
      <c r="K211" s="1">
        <v>44037</v>
      </c>
      <c r="L211">
        <v>9729.4500000000007</v>
      </c>
      <c r="M211" s="2">
        <v>0.35919013951695034</v>
      </c>
      <c r="N211">
        <v>135.91901395169504</v>
      </c>
      <c r="P211" s="1">
        <v>44119</v>
      </c>
      <c r="Q211">
        <v>347.5</v>
      </c>
      <c r="R211" s="2">
        <v>7.9661964829428902E-2</v>
      </c>
      <c r="S211">
        <v>107.96619648294291</v>
      </c>
      <c r="U211" s="1">
        <v>44037</v>
      </c>
      <c r="V211">
        <v>306.06</v>
      </c>
      <c r="W211" s="2">
        <v>1.3833664291554726</v>
      </c>
      <c r="X211">
        <v>238.33664291554726</v>
      </c>
      <c r="AA211" s="1">
        <v>44119</v>
      </c>
      <c r="AB211">
        <v>61.1</v>
      </c>
      <c r="AC211" s="2">
        <v>0.20465299684542593</v>
      </c>
      <c r="AD211">
        <v>120.4652996845426</v>
      </c>
      <c r="AF211" s="1">
        <v>44037</v>
      </c>
      <c r="AG211">
        <f t="shared" si="6"/>
        <v>110.84384858044164</v>
      </c>
      <c r="AH211">
        <f t="shared" si="7"/>
        <v>99.695519791213556</v>
      </c>
    </row>
    <row r="212" spans="11:34" x14ac:dyDescent="0.35">
      <c r="K212" s="1">
        <v>44038</v>
      </c>
      <c r="L212">
        <v>9895.6299999999992</v>
      </c>
      <c r="M212" s="2">
        <v>0.38240524596026676</v>
      </c>
      <c r="N212">
        <v>138.24052459602666</v>
      </c>
      <c r="P212" s="1">
        <v>44120</v>
      </c>
      <c r="Q212">
        <v>347.29</v>
      </c>
      <c r="R212" s="2">
        <v>7.9009507239172327E-2</v>
      </c>
      <c r="S212">
        <v>107.90095072391723</v>
      </c>
      <c r="U212" s="1">
        <v>44038</v>
      </c>
      <c r="V212">
        <v>310.8</v>
      </c>
      <c r="W212" s="2">
        <v>1.4202780049059691</v>
      </c>
      <c r="X212">
        <v>242.02780049059692</v>
      </c>
      <c r="AA212" s="1">
        <v>44120</v>
      </c>
      <c r="AB212">
        <v>61.15</v>
      </c>
      <c r="AC212" s="2">
        <v>0.20563880126182965</v>
      </c>
      <c r="AD212">
        <v>120.56388012618298</v>
      </c>
      <c r="AF212" s="1">
        <v>44038</v>
      </c>
      <c r="AG212">
        <f t="shared" si="6"/>
        <v>110.84384858044164</v>
      </c>
      <c r="AH212">
        <f t="shared" si="7"/>
        <v>99.695519791213556</v>
      </c>
    </row>
    <row r="213" spans="11:34" x14ac:dyDescent="0.35">
      <c r="K213" s="1">
        <v>44039</v>
      </c>
      <c r="L213">
        <v>10891.81</v>
      </c>
      <c r="M213" s="2">
        <v>0.52157015591756095</v>
      </c>
      <c r="N213">
        <v>152.15701559175611</v>
      </c>
      <c r="P213" s="1">
        <v>44123</v>
      </c>
      <c r="Q213">
        <v>342.01</v>
      </c>
      <c r="R213" s="2">
        <v>6.2604859255576892E-2</v>
      </c>
      <c r="S213">
        <v>106.26048592555767</v>
      </c>
      <c r="U213" s="1">
        <v>44039</v>
      </c>
      <c r="V213">
        <v>324.40499999999997</v>
      </c>
      <c r="W213" s="2">
        <v>1.5262235720126154</v>
      </c>
      <c r="X213">
        <v>252.62235720126154</v>
      </c>
      <c r="AA213" s="1">
        <v>44123</v>
      </c>
      <c r="AB213">
        <v>60.07</v>
      </c>
      <c r="AC213" s="2">
        <v>0.18434542586750791</v>
      </c>
      <c r="AD213">
        <v>118.43454258675079</v>
      </c>
      <c r="AF213" s="1">
        <v>44039</v>
      </c>
      <c r="AG213">
        <f t="shared" si="6"/>
        <v>112.14511041009465</v>
      </c>
      <c r="AH213">
        <f t="shared" si="7"/>
        <v>100.42254396321381</v>
      </c>
    </row>
    <row r="214" spans="11:34" x14ac:dyDescent="0.35">
      <c r="K214" s="1">
        <v>44040</v>
      </c>
      <c r="L214">
        <v>10981.18</v>
      </c>
      <c r="M214" s="2">
        <v>0.53405501608628891</v>
      </c>
      <c r="N214">
        <v>153.4055016086289</v>
      </c>
      <c r="P214" s="1">
        <v>44124</v>
      </c>
      <c r="Q214">
        <v>343.38</v>
      </c>
      <c r="R214" s="2">
        <v>6.6861368296774942E-2</v>
      </c>
      <c r="S214">
        <v>106.68613682967749</v>
      </c>
      <c r="U214" s="1">
        <v>44040</v>
      </c>
      <c r="V214">
        <v>320.08300000000003</v>
      </c>
      <c r="W214" s="2">
        <v>1.4925670677101588</v>
      </c>
      <c r="X214">
        <v>249.25670677101584</v>
      </c>
      <c r="AA214" s="1">
        <v>44124</v>
      </c>
      <c r="AB214">
        <v>60.34</v>
      </c>
      <c r="AC214" s="2">
        <v>0.18966876971608843</v>
      </c>
      <c r="AD214">
        <v>118.96687697160884</v>
      </c>
      <c r="AF214" s="1">
        <v>44040</v>
      </c>
      <c r="AG214">
        <f t="shared" si="6"/>
        <v>111.198738170347</v>
      </c>
      <c r="AH214">
        <f t="shared" si="7"/>
        <v>99.785621077487107</v>
      </c>
    </row>
    <row r="215" spans="11:34" x14ac:dyDescent="0.35">
      <c r="K215" s="1">
        <v>44041</v>
      </c>
      <c r="L215">
        <v>11222.15</v>
      </c>
      <c r="M215" s="2">
        <v>0.56771817771612398</v>
      </c>
      <c r="N215">
        <v>156.7718177716124</v>
      </c>
      <c r="P215" s="1">
        <v>44125</v>
      </c>
      <c r="Q215">
        <v>342.73</v>
      </c>
      <c r="R215" s="2">
        <v>6.4841856707885434E-2</v>
      </c>
      <c r="S215">
        <v>106.48418567078855</v>
      </c>
      <c r="U215" s="1">
        <v>44041</v>
      </c>
      <c r="V215">
        <v>322.58499999999998</v>
      </c>
      <c r="W215" s="2">
        <v>1.5120507728847876</v>
      </c>
      <c r="X215">
        <v>251.20507728847878</v>
      </c>
      <c r="AA215" s="1">
        <v>44125</v>
      </c>
      <c r="AB215">
        <v>60.33</v>
      </c>
      <c r="AC215" s="2">
        <v>0.18947160883280756</v>
      </c>
      <c r="AD215">
        <v>118.94716088328074</v>
      </c>
      <c r="AF215" s="1">
        <v>44041</v>
      </c>
      <c r="AG215">
        <f t="shared" si="6"/>
        <v>112.53943217665613</v>
      </c>
      <c r="AH215">
        <f t="shared" si="7"/>
        <v>101.01286273535078</v>
      </c>
    </row>
    <row r="216" spans="11:34" x14ac:dyDescent="0.35">
      <c r="K216" s="1">
        <v>44042</v>
      </c>
      <c r="L216">
        <v>11150.47</v>
      </c>
      <c r="M216" s="2">
        <v>0.55770458504638676</v>
      </c>
      <c r="N216">
        <v>155.77045850463867</v>
      </c>
      <c r="P216" s="1">
        <v>44126</v>
      </c>
      <c r="Q216">
        <v>344.61</v>
      </c>
      <c r="R216" s="2">
        <v>7.0682905611135272E-2</v>
      </c>
      <c r="S216">
        <v>107.06829056111353</v>
      </c>
      <c r="U216" s="1">
        <v>44042</v>
      </c>
      <c r="V216">
        <v>338.7</v>
      </c>
      <c r="W216" s="2">
        <v>1.6375423431842075</v>
      </c>
      <c r="X216">
        <v>263.75423431842074</v>
      </c>
      <c r="AA216" s="1">
        <v>44126</v>
      </c>
      <c r="AB216">
        <v>60.26</v>
      </c>
      <c r="AC216" s="2">
        <v>0.18809148264984227</v>
      </c>
      <c r="AD216">
        <v>118.80914826498423</v>
      </c>
      <c r="AF216" s="1">
        <v>44042</v>
      </c>
      <c r="AG216">
        <f t="shared" si="6"/>
        <v>112.48028391167193</v>
      </c>
      <c r="AH216">
        <f t="shared" si="7"/>
        <v>100.65245759025663</v>
      </c>
    </row>
    <row r="217" spans="11:34" x14ac:dyDescent="0.35">
      <c r="K217" s="1">
        <v>44043</v>
      </c>
      <c r="L217">
        <v>11345.63</v>
      </c>
      <c r="M217" s="2">
        <v>0.58496815571360095</v>
      </c>
      <c r="N217">
        <v>158.49681557136012</v>
      </c>
      <c r="P217" s="1">
        <v>44127</v>
      </c>
      <c r="Q217">
        <v>345.78</v>
      </c>
      <c r="R217" s="2">
        <v>7.4318026471136389E-2</v>
      </c>
      <c r="S217">
        <v>107.43180264711363</v>
      </c>
      <c r="U217" s="1">
        <v>44043</v>
      </c>
      <c r="V217">
        <v>345.61</v>
      </c>
      <c r="W217" s="2">
        <v>1.691352256356345</v>
      </c>
      <c r="X217">
        <v>269.13522563563453</v>
      </c>
      <c r="AA217" s="1">
        <v>44127</v>
      </c>
      <c r="AB217">
        <v>60.53</v>
      </c>
      <c r="AC217" s="2">
        <v>0.19341482649842276</v>
      </c>
      <c r="AD217">
        <v>119.34148264984228</v>
      </c>
      <c r="AF217" s="1">
        <v>44043</v>
      </c>
      <c r="AG217">
        <f t="shared" si="6"/>
        <v>113.76182965299687</v>
      </c>
      <c r="AH217">
        <f t="shared" si="7"/>
        <v>101.44783446218852</v>
      </c>
    </row>
    <row r="218" spans="11:34" x14ac:dyDescent="0.35">
      <c r="K218" s="1">
        <v>44044</v>
      </c>
      <c r="L218">
        <v>11847.66</v>
      </c>
      <c r="M218" s="2">
        <v>0.65510102301254336</v>
      </c>
      <c r="N218">
        <v>165.51010230125434</v>
      </c>
      <c r="P218" s="1">
        <v>44130</v>
      </c>
      <c r="Q218">
        <v>339.39</v>
      </c>
      <c r="R218" s="2">
        <v>5.4464674081898874E-2</v>
      </c>
      <c r="S218">
        <v>105.44646740818987</v>
      </c>
      <c r="U218" s="1">
        <v>44044</v>
      </c>
      <c r="V218">
        <v>386.58300000000003</v>
      </c>
      <c r="W218" s="2">
        <v>2.0104193435346338</v>
      </c>
      <c r="X218">
        <v>301.04193435346338</v>
      </c>
      <c r="AA218" s="1">
        <v>44130</v>
      </c>
      <c r="AB218">
        <v>59.56</v>
      </c>
      <c r="AC218" s="2">
        <v>0.17429022082018936</v>
      </c>
      <c r="AD218">
        <v>117.42902208201893</v>
      </c>
      <c r="AF218" s="1">
        <v>44044</v>
      </c>
      <c r="AG218">
        <f t="shared" si="6"/>
        <v>113.76182965299687</v>
      </c>
      <c r="AH218">
        <f t="shared" si="7"/>
        <v>101.44783446218852</v>
      </c>
    </row>
    <row r="219" spans="11:34" x14ac:dyDescent="0.35">
      <c r="K219" s="1">
        <v>44045</v>
      </c>
      <c r="L219">
        <v>11090.63</v>
      </c>
      <c r="M219" s="2">
        <v>0.54934502330870427</v>
      </c>
      <c r="N219">
        <v>154.93450233087043</v>
      </c>
      <c r="P219" s="1">
        <v>44131</v>
      </c>
      <c r="Q219">
        <v>338.22</v>
      </c>
      <c r="R219" s="2">
        <v>5.0829553221897757E-2</v>
      </c>
      <c r="S219">
        <v>105.08295532218979</v>
      </c>
      <c r="U219" s="1">
        <v>44045</v>
      </c>
      <c r="V219">
        <v>373.4</v>
      </c>
      <c r="W219" s="2">
        <v>1.9077599968850991</v>
      </c>
      <c r="X219">
        <v>290.77599968850996</v>
      </c>
      <c r="AA219" s="1">
        <v>44131</v>
      </c>
      <c r="AB219">
        <v>59.84</v>
      </c>
      <c r="AC219" s="2">
        <v>0.17981072555205058</v>
      </c>
      <c r="AD219">
        <v>117.98107255520507</v>
      </c>
      <c r="AF219" s="1">
        <v>44045</v>
      </c>
      <c r="AG219">
        <f t="shared" si="6"/>
        <v>113.76182965299687</v>
      </c>
      <c r="AH219">
        <f t="shared" si="7"/>
        <v>101.44783446218852</v>
      </c>
    </row>
    <row r="220" spans="11:34" x14ac:dyDescent="0.35">
      <c r="K220" s="1">
        <v>44046</v>
      </c>
      <c r="L220">
        <v>11383.53</v>
      </c>
      <c r="M220" s="2">
        <v>0.59026273107887794</v>
      </c>
      <c r="N220">
        <v>159.02627310788779</v>
      </c>
      <c r="P220" s="1">
        <v>44132</v>
      </c>
      <c r="Q220">
        <v>326.66000000000003</v>
      </c>
      <c r="R220" s="2">
        <v>1.4913316348723083E-2</v>
      </c>
      <c r="S220">
        <v>101.49133163487232</v>
      </c>
      <c r="U220" s="1">
        <v>44046</v>
      </c>
      <c r="V220">
        <v>390.89299999999997</v>
      </c>
      <c r="W220" s="2">
        <v>2.0439824008098739</v>
      </c>
      <c r="X220">
        <v>304.39824008098742</v>
      </c>
      <c r="AA220" s="1">
        <v>44132</v>
      </c>
      <c r="AB220">
        <v>57.66</v>
      </c>
      <c r="AC220" s="2">
        <v>0.13682965299684538</v>
      </c>
      <c r="AD220">
        <v>113.68296529968454</v>
      </c>
      <c r="AF220" s="1">
        <v>44046</v>
      </c>
      <c r="AG220">
        <f t="shared" si="6"/>
        <v>114.92507886435331</v>
      </c>
      <c r="AH220">
        <f t="shared" si="7"/>
        <v>102.15311004784688</v>
      </c>
    </row>
    <row r="221" spans="11:34" x14ac:dyDescent="0.35">
      <c r="K221" s="1">
        <v>44047</v>
      </c>
      <c r="L221">
        <v>11214.45</v>
      </c>
      <c r="M221" s="2">
        <v>0.56664249881605477</v>
      </c>
      <c r="N221">
        <v>156.66424988160549</v>
      </c>
      <c r="P221" s="1">
        <v>44133</v>
      </c>
      <c r="Q221">
        <v>329.98</v>
      </c>
      <c r="R221" s="2">
        <v>2.5228360156589833E-2</v>
      </c>
      <c r="S221">
        <v>102.522836015659</v>
      </c>
      <c r="U221" s="1">
        <v>44047</v>
      </c>
      <c r="V221">
        <v>388.14499999999998</v>
      </c>
      <c r="W221" s="2">
        <v>2.0225830315773083</v>
      </c>
      <c r="X221">
        <v>302.25830315773084</v>
      </c>
      <c r="AA221" s="1">
        <v>44133</v>
      </c>
      <c r="AB221">
        <v>58.28</v>
      </c>
      <c r="AC221" s="2">
        <v>0.14905362776025241</v>
      </c>
      <c r="AD221">
        <v>114.90536277602523</v>
      </c>
      <c r="AF221" s="1">
        <v>44047</v>
      </c>
      <c r="AG221">
        <f t="shared" si="6"/>
        <v>115.0236593059937</v>
      </c>
      <c r="AH221">
        <f t="shared" si="7"/>
        <v>102.54769154290686</v>
      </c>
    </row>
    <row r="222" spans="11:34" x14ac:dyDescent="0.35">
      <c r="K222" s="1">
        <v>44048</v>
      </c>
      <c r="L222">
        <v>11692.68</v>
      </c>
      <c r="M222" s="2">
        <v>0.63345054042387328</v>
      </c>
      <c r="N222">
        <v>163.34505404238732</v>
      </c>
      <c r="P222" s="1">
        <v>44134</v>
      </c>
      <c r="Q222">
        <v>326.54000000000002</v>
      </c>
      <c r="R222" s="2">
        <v>1.4540483440004992E-2</v>
      </c>
      <c r="S222">
        <v>101.4540483440005</v>
      </c>
      <c r="U222" s="1">
        <v>44048</v>
      </c>
      <c r="V222">
        <v>400.65800000000002</v>
      </c>
      <c r="W222" s="2">
        <v>2.1200249192072582</v>
      </c>
      <c r="X222">
        <v>312.00249192072584</v>
      </c>
      <c r="AA222" s="1">
        <v>44134</v>
      </c>
      <c r="AB222">
        <v>57.36</v>
      </c>
      <c r="AC222" s="2">
        <v>0.13091482649842273</v>
      </c>
      <c r="AD222">
        <v>113.09148264984228</v>
      </c>
      <c r="AF222" s="1">
        <v>44048</v>
      </c>
      <c r="AG222">
        <f t="shared" si="6"/>
        <v>115.43769716088327</v>
      </c>
      <c r="AH222">
        <f t="shared" si="7"/>
        <v>103.18461442863355</v>
      </c>
    </row>
    <row r="223" spans="11:34" x14ac:dyDescent="0.35">
      <c r="K223" s="1">
        <v>44049</v>
      </c>
      <c r="L223">
        <v>11851.58</v>
      </c>
      <c r="M223" s="2">
        <v>0.65564864136166967</v>
      </c>
      <c r="N223">
        <v>165.56486413616699</v>
      </c>
      <c r="P223" s="1">
        <v>44137</v>
      </c>
      <c r="Q223">
        <v>330.2</v>
      </c>
      <c r="R223" s="2">
        <v>2.5911887155906217E-2</v>
      </c>
      <c r="S223">
        <v>102.59118871559063</v>
      </c>
      <c r="U223" s="1">
        <v>44049</v>
      </c>
      <c r="V223">
        <v>396.7</v>
      </c>
      <c r="W223" s="2">
        <v>2.0892029747303664</v>
      </c>
      <c r="X223">
        <v>308.92029747303667</v>
      </c>
      <c r="AA223" s="1">
        <v>44137</v>
      </c>
      <c r="AB223">
        <v>57.9</v>
      </c>
      <c r="AC223" s="2">
        <v>0.1415615141955836</v>
      </c>
      <c r="AD223">
        <v>114.15615141955837</v>
      </c>
      <c r="AF223" s="1">
        <v>44049</v>
      </c>
      <c r="AG223">
        <f t="shared" si="6"/>
        <v>116.42350157728707</v>
      </c>
      <c r="AH223">
        <f t="shared" si="7"/>
        <v>103.874355309762</v>
      </c>
    </row>
    <row r="224" spans="11:34" x14ac:dyDescent="0.35">
      <c r="K224" s="1">
        <v>44050</v>
      </c>
      <c r="L224">
        <v>11575.83</v>
      </c>
      <c r="M224" s="2">
        <v>0.61712676386892351</v>
      </c>
      <c r="N224">
        <v>161.71267638689235</v>
      </c>
      <c r="P224" s="1">
        <v>44138</v>
      </c>
      <c r="Q224">
        <v>336.03</v>
      </c>
      <c r="R224" s="2">
        <v>4.4025352637792697E-2</v>
      </c>
      <c r="S224">
        <v>104.40253526377927</v>
      </c>
      <c r="U224" s="1">
        <v>44050</v>
      </c>
      <c r="V224">
        <v>377.89</v>
      </c>
      <c r="W224" s="2">
        <v>1.9427247595685864</v>
      </c>
      <c r="X224">
        <v>294.27247595685861</v>
      </c>
      <c r="AA224" s="1">
        <v>44138</v>
      </c>
      <c r="AB224">
        <v>58.9</v>
      </c>
      <c r="AC224" s="2">
        <v>0.1612776025236593</v>
      </c>
      <c r="AD224">
        <v>116.12776025236593</v>
      </c>
      <c r="AF224" s="1">
        <v>44050</v>
      </c>
      <c r="AG224">
        <f t="shared" si="6"/>
        <v>115.47712933753944</v>
      </c>
      <c r="AH224">
        <f t="shared" si="7"/>
        <v>103.94892189150562</v>
      </c>
    </row>
    <row r="225" spans="11:34" x14ac:dyDescent="0.35">
      <c r="K225" s="1">
        <v>44051</v>
      </c>
      <c r="L225">
        <v>11716.3</v>
      </c>
      <c r="M225" s="2">
        <v>0.63675022037447571</v>
      </c>
      <c r="N225">
        <v>163.67502203744758</v>
      </c>
      <c r="P225" s="1">
        <v>44139</v>
      </c>
      <c r="Q225">
        <v>343.54</v>
      </c>
      <c r="R225" s="2">
        <v>6.7358478841732447E-2</v>
      </c>
      <c r="S225">
        <v>106.73584788417325</v>
      </c>
      <c r="U225" s="1">
        <v>44051</v>
      </c>
      <c r="V225">
        <v>388.44299999999998</v>
      </c>
      <c r="W225" s="2">
        <v>2.0249036327531833</v>
      </c>
      <c r="X225">
        <v>302.49036327531832</v>
      </c>
      <c r="AA225" s="1">
        <v>44139</v>
      </c>
      <c r="AB225">
        <v>61.06</v>
      </c>
      <c r="AC225" s="2">
        <v>0.2038643533123029</v>
      </c>
      <c r="AD225">
        <v>120.38643533123027</v>
      </c>
      <c r="AF225" s="1">
        <v>44051</v>
      </c>
      <c r="AG225">
        <f t="shared" si="6"/>
        <v>115.47712933753944</v>
      </c>
      <c r="AH225">
        <f t="shared" si="7"/>
        <v>103.94892189150562</v>
      </c>
    </row>
    <row r="226" spans="11:34" x14ac:dyDescent="0.35">
      <c r="K226" s="1">
        <v>44052</v>
      </c>
      <c r="L226">
        <v>11679.9</v>
      </c>
      <c r="M226" s="2">
        <v>0.63166519284687483</v>
      </c>
      <c r="N226">
        <v>163.1665192846875</v>
      </c>
      <c r="P226" s="1">
        <v>44140</v>
      </c>
      <c r="Q226">
        <v>350.24</v>
      </c>
      <c r="R226" s="2">
        <v>8.8174982911825003E-2</v>
      </c>
      <c r="S226">
        <v>108.8174982911825</v>
      </c>
      <c r="U226" s="1">
        <v>44052</v>
      </c>
      <c r="V226">
        <v>393.24299999999999</v>
      </c>
      <c r="W226" s="2">
        <v>2.0622824436397615</v>
      </c>
      <c r="X226">
        <v>306.22824436397616</v>
      </c>
      <c r="AA226" s="1">
        <v>44140</v>
      </c>
      <c r="AB226">
        <v>62.3</v>
      </c>
      <c r="AC226" s="2">
        <v>0.22831230283911669</v>
      </c>
      <c r="AD226">
        <v>122.83123028391168</v>
      </c>
      <c r="AF226" s="1">
        <v>44052</v>
      </c>
      <c r="AG226">
        <f t="shared" si="6"/>
        <v>115.47712933753944</v>
      </c>
      <c r="AH226">
        <f t="shared" si="7"/>
        <v>103.94892189150562</v>
      </c>
    </row>
    <row r="227" spans="11:34" x14ac:dyDescent="0.35">
      <c r="K227" s="1">
        <v>44053</v>
      </c>
      <c r="L227">
        <v>11859.27</v>
      </c>
      <c r="M227" s="2">
        <v>0.65672292327615467</v>
      </c>
      <c r="N227">
        <v>165.67229232761548</v>
      </c>
      <c r="P227" s="1">
        <v>44141</v>
      </c>
      <c r="Q227">
        <v>350.16</v>
      </c>
      <c r="R227" s="2">
        <v>8.7926427639346327E-2</v>
      </c>
      <c r="S227">
        <v>108.79264276393464</v>
      </c>
      <c r="U227" s="1">
        <v>44053</v>
      </c>
      <c r="V227">
        <v>395.22300000000001</v>
      </c>
      <c r="W227" s="2">
        <v>2.0777012031304753</v>
      </c>
      <c r="X227">
        <v>307.77012031304753</v>
      </c>
      <c r="AA227" s="1">
        <v>44141</v>
      </c>
      <c r="AB227">
        <v>62.36</v>
      </c>
      <c r="AC227" s="2">
        <v>0.22949526813880128</v>
      </c>
      <c r="AD227">
        <v>122.94952681388014</v>
      </c>
      <c r="AF227" s="1">
        <v>44053</v>
      </c>
      <c r="AG227">
        <f t="shared" si="6"/>
        <v>115.08280757097791</v>
      </c>
      <c r="AH227">
        <f t="shared" si="7"/>
        <v>104.25961598210401</v>
      </c>
    </row>
    <row r="228" spans="11:34" x14ac:dyDescent="0.35">
      <c r="K228" s="1">
        <v>44054</v>
      </c>
      <c r="L228">
        <v>11212.89</v>
      </c>
      <c r="M228" s="2">
        <v>0.5664245690648716</v>
      </c>
      <c r="N228">
        <v>156.64245690648718</v>
      </c>
      <c r="P228" s="1">
        <v>44144</v>
      </c>
      <c r="Q228">
        <v>354.56</v>
      </c>
      <c r="R228" s="2">
        <v>0.10159696762567572</v>
      </c>
      <c r="S228">
        <v>110.15969676256758</v>
      </c>
      <c r="U228" s="1">
        <v>44054</v>
      </c>
      <c r="V228">
        <v>373.17500000000001</v>
      </c>
      <c r="W228" s="2">
        <v>1.9060078651247909</v>
      </c>
      <c r="X228">
        <v>290.60078651247909</v>
      </c>
      <c r="AA228" s="1">
        <v>44144</v>
      </c>
      <c r="AB228">
        <v>61.16</v>
      </c>
      <c r="AC228" s="2">
        <v>0.20583596214511038</v>
      </c>
      <c r="AD228">
        <v>120.58359621451105</v>
      </c>
      <c r="AF228" s="1">
        <v>44054</v>
      </c>
      <c r="AG228">
        <f t="shared" si="6"/>
        <v>113.64353312302839</v>
      </c>
      <c r="AH228">
        <f t="shared" si="7"/>
        <v>103.39899335114646</v>
      </c>
    </row>
    <row r="229" spans="11:34" x14ac:dyDescent="0.35">
      <c r="K229" s="1">
        <v>44055</v>
      </c>
      <c r="L229">
        <v>11565.95</v>
      </c>
      <c r="M229" s="2">
        <v>0.61574654211143198</v>
      </c>
      <c r="N229">
        <v>161.57465421114318</v>
      </c>
      <c r="P229" s="1">
        <v>44145</v>
      </c>
      <c r="Q229">
        <v>354.04</v>
      </c>
      <c r="R229" s="2">
        <v>9.9981358354564107E-2</v>
      </c>
      <c r="S229">
        <v>109.99813583545641</v>
      </c>
      <c r="U229" s="1">
        <v>44055</v>
      </c>
      <c r="V229">
        <v>386.39499999999998</v>
      </c>
      <c r="W229" s="2">
        <v>2.0089553401082432</v>
      </c>
      <c r="X229">
        <v>300.89553401082429</v>
      </c>
      <c r="AA229" s="1">
        <v>44145</v>
      </c>
      <c r="AB229">
        <v>60.49</v>
      </c>
      <c r="AC229" s="2">
        <v>0.19262618296529976</v>
      </c>
      <c r="AD229">
        <v>119.26261829652998</v>
      </c>
      <c r="AF229" s="1">
        <v>44055</v>
      </c>
      <c r="AG229">
        <f t="shared" si="6"/>
        <v>115.91088328075709</v>
      </c>
      <c r="AH229">
        <f t="shared" si="7"/>
        <v>104.84061393152302</v>
      </c>
    </row>
    <row r="230" spans="11:34" x14ac:dyDescent="0.35">
      <c r="K230" s="1">
        <v>44056</v>
      </c>
      <c r="L230">
        <v>11615.32</v>
      </c>
      <c r="M230" s="2">
        <v>0.62264345994213677</v>
      </c>
      <c r="N230">
        <v>162.2643459942137</v>
      </c>
      <c r="P230" s="1">
        <v>44146</v>
      </c>
      <c r="Q230">
        <v>356.67</v>
      </c>
      <c r="R230" s="2">
        <v>0.10815261293730194</v>
      </c>
      <c r="S230">
        <v>110.81526129373019</v>
      </c>
      <c r="U230" s="1">
        <v>44056</v>
      </c>
      <c r="V230">
        <v>410.49299999999999</v>
      </c>
      <c r="W230" s="2">
        <v>2.1966125452634038</v>
      </c>
      <c r="X230">
        <v>319.66125452634037</v>
      </c>
      <c r="AA230" s="1">
        <v>44146</v>
      </c>
      <c r="AB230">
        <v>61.59</v>
      </c>
      <c r="AC230" s="2">
        <v>0.21431388012618305</v>
      </c>
      <c r="AD230">
        <v>121.4313880126183</v>
      </c>
      <c r="AF230" s="1">
        <v>44056</v>
      </c>
      <c r="AG230">
        <f t="shared" si="6"/>
        <v>116.24605678233439</v>
      </c>
      <c r="AH230">
        <f t="shared" si="7"/>
        <v>104.65109053625798</v>
      </c>
    </row>
    <row r="231" spans="11:34" x14ac:dyDescent="0.35">
      <c r="K231" s="1">
        <v>44057</v>
      </c>
      <c r="L231">
        <v>11770.13</v>
      </c>
      <c r="M231" s="2">
        <v>0.64427019377587025</v>
      </c>
      <c r="N231">
        <v>164.42701937758702</v>
      </c>
      <c r="P231" s="1">
        <v>44147</v>
      </c>
      <c r="Q231">
        <v>353.21</v>
      </c>
      <c r="R231" s="2">
        <v>9.7402597402597296E-2</v>
      </c>
      <c r="S231">
        <v>109.74025974025975</v>
      </c>
      <c r="U231" s="1">
        <v>44057</v>
      </c>
      <c r="V231">
        <v>439.07499999999999</v>
      </c>
      <c r="W231" s="2">
        <v>2.4191877895884435</v>
      </c>
      <c r="X231">
        <v>341.91877895884437</v>
      </c>
      <c r="AA231" s="1">
        <v>44147</v>
      </c>
      <c r="AB231">
        <v>61.24</v>
      </c>
      <c r="AC231" s="2">
        <v>0.20741324921135654</v>
      </c>
      <c r="AD231">
        <v>120.74132492113566</v>
      </c>
      <c r="AF231" s="1">
        <v>44057</v>
      </c>
      <c r="AG231">
        <f t="shared" si="6"/>
        <v>115.97003154574132</v>
      </c>
      <c r="AH231">
        <f t="shared" si="7"/>
        <v>104.65419747716398</v>
      </c>
    </row>
    <row r="232" spans="11:34" x14ac:dyDescent="0.35">
      <c r="K232" s="1">
        <v>44058</v>
      </c>
      <c r="L232">
        <v>11870.5</v>
      </c>
      <c r="M232" s="2">
        <v>0.65829173808755459</v>
      </c>
      <c r="N232">
        <v>165.82917380875546</v>
      </c>
      <c r="P232" s="1">
        <v>44148</v>
      </c>
      <c r="Q232">
        <v>358.1</v>
      </c>
      <c r="R232" s="2">
        <v>0.11259553843285904</v>
      </c>
      <c r="S232">
        <v>111.2595538432859</v>
      </c>
      <c r="U232" s="1">
        <v>44058</v>
      </c>
      <c r="V232">
        <v>432.66300000000001</v>
      </c>
      <c r="W232" s="2">
        <v>2.3692559280457894</v>
      </c>
      <c r="X232">
        <v>336.92559280457897</v>
      </c>
      <c r="AA232" s="1">
        <v>44148</v>
      </c>
      <c r="AB232">
        <v>61.8</v>
      </c>
      <c r="AC232" s="2">
        <v>0.21845425867507884</v>
      </c>
      <c r="AD232">
        <v>121.84542586750788</v>
      </c>
      <c r="AF232" s="1">
        <v>44058</v>
      </c>
      <c r="AG232">
        <f t="shared" si="6"/>
        <v>115.97003154574132</v>
      </c>
      <c r="AH232">
        <f t="shared" si="7"/>
        <v>104.65419747716398</v>
      </c>
    </row>
    <row r="233" spans="11:34" x14ac:dyDescent="0.35">
      <c r="K233" s="1">
        <v>44059</v>
      </c>
      <c r="L233">
        <v>11849.5</v>
      </c>
      <c r="M233" s="2">
        <v>0.65535806836009247</v>
      </c>
      <c r="N233">
        <v>165.53580683600924</v>
      </c>
      <c r="P233" s="1">
        <v>44151</v>
      </c>
      <c r="Q233">
        <v>362.57</v>
      </c>
      <c r="R233" s="2">
        <v>0.12648356428260726</v>
      </c>
      <c r="S233">
        <v>112.64835642826073</v>
      </c>
      <c r="U233" s="1">
        <v>44059</v>
      </c>
      <c r="V233">
        <v>430.65</v>
      </c>
      <c r="W233" s="2">
        <v>2.3535801892302302</v>
      </c>
      <c r="X233">
        <v>335.358018923023</v>
      </c>
      <c r="AA233" s="1">
        <v>44151</v>
      </c>
      <c r="AB233">
        <v>62.08</v>
      </c>
      <c r="AC233" s="2">
        <v>0.22397476340694006</v>
      </c>
      <c r="AD233">
        <v>122.397476340694</v>
      </c>
      <c r="AF233" s="1">
        <v>44059</v>
      </c>
      <c r="AG233">
        <f t="shared" si="6"/>
        <v>115.97003154574132</v>
      </c>
      <c r="AH233">
        <f t="shared" si="7"/>
        <v>104.65419747716398</v>
      </c>
    </row>
    <row r="234" spans="11:34" x14ac:dyDescent="0.35">
      <c r="K234" s="1">
        <v>44060</v>
      </c>
      <c r="L234">
        <v>12327.23</v>
      </c>
      <c r="M234" s="2">
        <v>0.72209626068868582</v>
      </c>
      <c r="N234">
        <v>172.20962606886857</v>
      </c>
      <c r="P234" s="1">
        <v>44152</v>
      </c>
      <c r="Q234">
        <v>360.62</v>
      </c>
      <c r="R234" s="2">
        <v>0.12042502951593857</v>
      </c>
      <c r="S234">
        <v>112.04250295159386</v>
      </c>
      <c r="U234" s="1">
        <v>44060</v>
      </c>
      <c r="V234">
        <v>438.65300000000002</v>
      </c>
      <c r="W234" s="2">
        <v>2.4159015691313326</v>
      </c>
      <c r="X234">
        <v>341.59015691313328</v>
      </c>
      <c r="AA234" s="1">
        <v>44152</v>
      </c>
      <c r="AB234">
        <v>61.71</v>
      </c>
      <c r="AC234" s="2">
        <v>0.21667981072555209</v>
      </c>
      <c r="AD234">
        <v>121.66798107255521</v>
      </c>
      <c r="AF234" s="1">
        <v>44060</v>
      </c>
      <c r="AG234">
        <f t="shared" si="6"/>
        <v>116.73895899053628</v>
      </c>
      <c r="AH234">
        <f t="shared" si="7"/>
        <v>104.98664015410428</v>
      </c>
    </row>
    <row r="235" spans="11:34" x14ac:dyDescent="0.35">
      <c r="K235" s="1">
        <v>44061</v>
      </c>
      <c r="L235">
        <v>12030.11</v>
      </c>
      <c r="M235" s="2">
        <v>0.68058902500185103</v>
      </c>
      <c r="N235">
        <v>168.05890250018513</v>
      </c>
      <c r="P235" s="1">
        <v>44153</v>
      </c>
      <c r="Q235">
        <v>356.28</v>
      </c>
      <c r="R235" s="2">
        <v>0.10694090598396805</v>
      </c>
      <c r="S235">
        <v>110.69409059839681</v>
      </c>
      <c r="U235" s="1">
        <v>44061</v>
      </c>
      <c r="V235">
        <v>427.608</v>
      </c>
      <c r="W235" s="2">
        <v>2.3298913678308608</v>
      </c>
      <c r="X235">
        <v>332.98913678308611</v>
      </c>
      <c r="AA235" s="1">
        <v>44153</v>
      </c>
      <c r="AB235">
        <v>60.97</v>
      </c>
      <c r="AC235" s="2">
        <v>0.20208990536277602</v>
      </c>
      <c r="AD235">
        <v>120.20899053627761</v>
      </c>
      <c r="AF235" s="1">
        <v>44061</v>
      </c>
      <c r="AG235">
        <f t="shared" si="6"/>
        <v>117.35015772870663</v>
      </c>
      <c r="AH235">
        <f t="shared" si="7"/>
        <v>105.2134468402411</v>
      </c>
    </row>
    <row r="236" spans="11:34" x14ac:dyDescent="0.35">
      <c r="K236" s="1">
        <v>44062</v>
      </c>
      <c r="L236">
        <v>11715.31</v>
      </c>
      <c r="M236" s="2">
        <v>0.63661191880160972</v>
      </c>
      <c r="N236">
        <v>163.66119188016097</v>
      </c>
      <c r="P236" s="1">
        <v>44154</v>
      </c>
      <c r="Q236">
        <v>357.78</v>
      </c>
      <c r="R236" s="2">
        <v>0.11160131734294401</v>
      </c>
      <c r="S236">
        <v>111.1601317342944</v>
      </c>
      <c r="U236" s="1">
        <v>44062</v>
      </c>
      <c r="V236">
        <v>404.51</v>
      </c>
      <c r="W236" s="2">
        <v>2.1500214149437373</v>
      </c>
      <c r="X236">
        <v>315.00214149437375</v>
      </c>
      <c r="AA236" s="1">
        <v>44154</v>
      </c>
      <c r="AB236">
        <v>61.25</v>
      </c>
      <c r="AC236" s="2">
        <v>0.20761041009463724</v>
      </c>
      <c r="AD236">
        <v>120.76104100946372</v>
      </c>
      <c r="AF236" s="1">
        <v>44062</v>
      </c>
      <c r="AG236">
        <f t="shared" si="6"/>
        <v>116.95583596214512</v>
      </c>
      <c r="AH236">
        <f t="shared" si="7"/>
        <v>104.77536817249735</v>
      </c>
    </row>
    <row r="237" spans="11:34" x14ac:dyDescent="0.35">
      <c r="K237" s="1">
        <v>44063</v>
      </c>
      <c r="L237">
        <v>11863.08</v>
      </c>
      <c r="M237" s="2">
        <v>0.65725517478385131</v>
      </c>
      <c r="N237">
        <v>165.72551747838514</v>
      </c>
      <c r="P237" s="1">
        <v>44155</v>
      </c>
      <c r="Q237">
        <v>355.33</v>
      </c>
      <c r="R237" s="2">
        <v>0.10398931212328331</v>
      </c>
      <c r="S237">
        <v>110.39893121232834</v>
      </c>
      <c r="U237" s="1">
        <v>44063</v>
      </c>
      <c r="V237">
        <v>416.48500000000001</v>
      </c>
      <c r="W237" s="2">
        <v>2.2432737608534832</v>
      </c>
      <c r="X237">
        <v>324.32737608534831</v>
      </c>
      <c r="AA237" s="1">
        <v>44155</v>
      </c>
      <c r="AB237">
        <v>60.86</v>
      </c>
      <c r="AC237" s="2">
        <v>0.1999211356466877</v>
      </c>
      <c r="AD237">
        <v>119.99211356466877</v>
      </c>
      <c r="AF237" s="1">
        <v>44063</v>
      </c>
      <c r="AG237">
        <f t="shared" si="6"/>
        <v>117.80362776025237</v>
      </c>
      <c r="AH237">
        <f t="shared" si="7"/>
        <v>105.10159696762567</v>
      </c>
    </row>
    <row r="238" spans="11:34" x14ac:dyDescent="0.35">
      <c r="K238" s="1">
        <v>44064</v>
      </c>
      <c r="L238">
        <v>11621.41</v>
      </c>
      <c r="M238" s="2">
        <v>0.62349422416310074</v>
      </c>
      <c r="N238">
        <v>162.34942241631006</v>
      </c>
      <c r="P238" s="1">
        <v>44158</v>
      </c>
      <c r="Q238">
        <v>357.46</v>
      </c>
      <c r="R238" s="2">
        <v>0.11060709625302916</v>
      </c>
      <c r="S238">
        <v>111.06070962530292</v>
      </c>
      <c r="U238" s="1">
        <v>44064</v>
      </c>
      <c r="V238">
        <v>395.26499999999999</v>
      </c>
      <c r="W238" s="2">
        <v>2.0780282677257333</v>
      </c>
      <c r="X238">
        <v>307.80282677257333</v>
      </c>
      <c r="AA238" s="1">
        <v>44158</v>
      </c>
      <c r="AB238">
        <v>60.79</v>
      </c>
      <c r="AC238" s="2">
        <v>0.19854100946372241</v>
      </c>
      <c r="AD238">
        <v>119.85410094637223</v>
      </c>
      <c r="AF238" s="1">
        <v>44064</v>
      </c>
      <c r="AG238">
        <f t="shared" si="6"/>
        <v>118.37539432176656</v>
      </c>
      <c r="AH238">
        <f t="shared" si="7"/>
        <v>105.47442987634375</v>
      </c>
    </row>
    <row r="239" spans="11:34" x14ac:dyDescent="0.35">
      <c r="K239" s="1">
        <v>44065</v>
      </c>
      <c r="L239">
        <v>11608.04</v>
      </c>
      <c r="M239" s="2">
        <v>0.62162645443661668</v>
      </c>
      <c r="N239">
        <v>162.16264544366169</v>
      </c>
      <c r="P239" s="1">
        <v>44159</v>
      </c>
      <c r="Q239">
        <v>363.22</v>
      </c>
      <c r="R239" s="2">
        <v>0.12850307587149695</v>
      </c>
      <c r="S239">
        <v>112.85030758714969</v>
      </c>
      <c r="U239" s="1">
        <v>44065</v>
      </c>
      <c r="V239">
        <v>389.04</v>
      </c>
      <c r="W239" s="2">
        <v>2.0295526223572016</v>
      </c>
      <c r="X239">
        <v>302.95526223572017</v>
      </c>
      <c r="AA239" s="1">
        <v>44159</v>
      </c>
      <c r="AB239">
        <v>61.22</v>
      </c>
      <c r="AC239" s="2">
        <v>0.20701892744479497</v>
      </c>
      <c r="AD239">
        <v>120.70189274447949</v>
      </c>
      <c r="AF239" s="1">
        <v>44065</v>
      </c>
      <c r="AG239">
        <f t="shared" si="6"/>
        <v>118.37539432176656</v>
      </c>
      <c r="AH239">
        <f t="shared" si="7"/>
        <v>105.47442987634375</v>
      </c>
    </row>
    <row r="240" spans="11:34" x14ac:dyDescent="0.35">
      <c r="K240" s="1">
        <v>44066</v>
      </c>
      <c r="L240">
        <v>11669.22</v>
      </c>
      <c r="M240" s="2">
        <v>0.63017321224262268</v>
      </c>
      <c r="N240">
        <v>163.01732122426228</v>
      </c>
      <c r="P240" s="1">
        <v>44160</v>
      </c>
      <c r="Q240">
        <v>362.66</v>
      </c>
      <c r="R240" s="2">
        <v>0.12676318896414593</v>
      </c>
      <c r="S240">
        <v>112.67631889641459</v>
      </c>
      <c r="U240" s="1">
        <v>44066</v>
      </c>
      <c r="V240">
        <v>393.09300000000002</v>
      </c>
      <c r="W240" s="2">
        <v>2.0611143557995564</v>
      </c>
      <c r="X240">
        <v>306.11143557995564</v>
      </c>
      <c r="AA240" s="1">
        <v>44160</v>
      </c>
      <c r="AB240">
        <v>61.48</v>
      </c>
      <c r="AC240" s="2">
        <v>0.2121451104100946</v>
      </c>
      <c r="AD240">
        <v>121.21451104100946</v>
      </c>
      <c r="AF240" s="1">
        <v>44066</v>
      </c>
      <c r="AG240">
        <f t="shared" si="6"/>
        <v>118.37539432176656</v>
      </c>
      <c r="AH240">
        <f t="shared" si="7"/>
        <v>105.47442987634375</v>
      </c>
    </row>
    <row r="241" spans="11:34" x14ac:dyDescent="0.35">
      <c r="K241" s="1">
        <v>44067</v>
      </c>
      <c r="L241">
        <v>11731.2</v>
      </c>
      <c r="M241" s="2">
        <v>0.63883172889538953</v>
      </c>
      <c r="N241">
        <v>163.88317288953894</v>
      </c>
      <c r="P241" s="1">
        <v>44161</v>
      </c>
      <c r="Q241">
        <v>362.66</v>
      </c>
      <c r="R241" s="2">
        <v>0.12676318896414593</v>
      </c>
      <c r="S241">
        <v>112.67631889641459</v>
      </c>
      <c r="U241" s="1">
        <v>44067</v>
      </c>
      <c r="V241">
        <v>401.77499999999998</v>
      </c>
      <c r="W241" s="2">
        <v>2.1287232799906555</v>
      </c>
      <c r="X241">
        <v>312.87232799906553</v>
      </c>
      <c r="AA241" s="1">
        <v>44161</v>
      </c>
      <c r="AB241">
        <v>61.48</v>
      </c>
      <c r="AC241" s="2">
        <v>0.2121451104100946</v>
      </c>
      <c r="AD241">
        <v>121.21451104100946</v>
      </c>
      <c r="AF241" s="1">
        <v>44067</v>
      </c>
      <c r="AG241">
        <f t="shared" si="6"/>
        <v>118.88801261829653</v>
      </c>
      <c r="AH241">
        <f t="shared" si="7"/>
        <v>106.54321754800225</v>
      </c>
    </row>
    <row r="242" spans="11:34" x14ac:dyDescent="0.35">
      <c r="K242" s="1">
        <v>44068</v>
      </c>
      <c r="L242">
        <v>11265.47</v>
      </c>
      <c r="M242" s="2">
        <v>0.57376991926820287</v>
      </c>
      <c r="N242">
        <v>157.3769919268203</v>
      </c>
      <c r="P242" s="1">
        <v>44162</v>
      </c>
      <c r="Q242">
        <v>363.67</v>
      </c>
      <c r="R242" s="2">
        <v>0.12990119927918972</v>
      </c>
      <c r="S242">
        <v>112.99011992791897</v>
      </c>
      <c r="U242" s="1">
        <v>44068</v>
      </c>
      <c r="V242">
        <v>377.84</v>
      </c>
      <c r="W242" s="2">
        <v>1.9423353969551844</v>
      </c>
      <c r="X242">
        <v>294.2335396955184</v>
      </c>
      <c r="AA242" s="1">
        <v>44162</v>
      </c>
      <c r="AB242">
        <v>61.86</v>
      </c>
      <c r="AC242" s="2">
        <v>0.21963722397476343</v>
      </c>
      <c r="AD242">
        <v>121.96372239747635</v>
      </c>
      <c r="AF242" s="1">
        <v>44068</v>
      </c>
      <c r="AG242">
        <f t="shared" si="6"/>
        <v>119.55835962145112</v>
      </c>
      <c r="AH242">
        <f t="shared" si="7"/>
        <v>106.9160504567203</v>
      </c>
    </row>
    <row r="243" spans="11:34" x14ac:dyDescent="0.35">
      <c r="K243" s="1">
        <v>44069</v>
      </c>
      <c r="L243">
        <v>11513.5</v>
      </c>
      <c r="M243" s="2">
        <v>0.60841935272069914</v>
      </c>
      <c r="N243">
        <v>160.84193527206992</v>
      </c>
      <c r="P243" s="1">
        <v>44165</v>
      </c>
      <c r="Q243">
        <v>362.06</v>
      </c>
      <c r="R243" s="2">
        <v>0.12489902442055548</v>
      </c>
      <c r="S243">
        <v>112.48990244205555</v>
      </c>
      <c r="U243" s="1">
        <v>44069</v>
      </c>
      <c r="V243">
        <v>389.75200000000001</v>
      </c>
      <c r="W243" s="2">
        <v>2.0350971459720437</v>
      </c>
      <c r="X243">
        <v>303.50971459720438</v>
      </c>
      <c r="AA243" s="1">
        <v>44165</v>
      </c>
      <c r="AB243">
        <v>61.88</v>
      </c>
      <c r="AC243" s="2">
        <v>0.220031545741325</v>
      </c>
      <c r="AD243">
        <v>122.00315457413251</v>
      </c>
      <c r="AF243" s="1">
        <v>44069</v>
      </c>
      <c r="AG243">
        <f t="shared" si="6"/>
        <v>121.19479495268139</v>
      </c>
      <c r="AH243">
        <f t="shared" si="7"/>
        <v>107.98794506928478</v>
      </c>
    </row>
    <row r="244" spans="11:34" x14ac:dyDescent="0.35">
      <c r="K244" s="1">
        <v>44070</v>
      </c>
      <c r="L244">
        <v>11267.05</v>
      </c>
      <c r="M244" s="2">
        <v>0.5739906429905548</v>
      </c>
      <c r="N244">
        <v>157.39906429905548</v>
      </c>
      <c r="P244" s="1">
        <v>44166</v>
      </c>
      <c r="Q244">
        <v>366.02</v>
      </c>
      <c r="R244" s="2">
        <v>0.13720251040825193</v>
      </c>
      <c r="S244">
        <v>113.72025104082519</v>
      </c>
      <c r="U244" s="1">
        <v>44070</v>
      </c>
      <c r="V244">
        <v>379.93</v>
      </c>
      <c r="W244" s="2">
        <v>1.9586107541953823</v>
      </c>
      <c r="X244">
        <v>295.86107541953822</v>
      </c>
      <c r="AA244" s="1">
        <v>44166</v>
      </c>
      <c r="AB244">
        <v>62.53</v>
      </c>
      <c r="AC244" s="2">
        <v>0.23284700315457418</v>
      </c>
      <c r="AD244">
        <v>123.28470031545741</v>
      </c>
      <c r="AF244" s="1">
        <v>44070</v>
      </c>
      <c r="AG244">
        <f t="shared" si="6"/>
        <v>120.93848580441642</v>
      </c>
      <c r="AH244">
        <f t="shared" si="7"/>
        <v>108.22407257813956</v>
      </c>
    </row>
    <row r="245" spans="11:34" x14ac:dyDescent="0.35">
      <c r="K245" s="1">
        <v>44071</v>
      </c>
      <c r="L245">
        <v>11502.58</v>
      </c>
      <c r="M245" s="2">
        <v>0.6068938444624189</v>
      </c>
      <c r="N245">
        <v>160.68938444624189</v>
      </c>
      <c r="P245" s="1">
        <v>44167</v>
      </c>
      <c r="Q245">
        <v>366.79</v>
      </c>
      <c r="R245" s="2">
        <v>0.13959485490585971</v>
      </c>
      <c r="S245">
        <v>113.95948549058596</v>
      </c>
      <c r="U245" s="1">
        <v>44071</v>
      </c>
      <c r="V245">
        <v>394.4</v>
      </c>
      <c r="W245" s="2">
        <v>2.071292294513881</v>
      </c>
      <c r="X245">
        <v>307.12922945138808</v>
      </c>
      <c r="AA245" s="1">
        <v>44167</v>
      </c>
      <c r="AB245">
        <v>62.46</v>
      </c>
      <c r="AC245" s="2">
        <v>0.23146687697160886</v>
      </c>
      <c r="AD245">
        <v>123.14668769716089</v>
      </c>
      <c r="AF245" s="1">
        <v>44071</v>
      </c>
      <c r="AG245">
        <f t="shared" si="6"/>
        <v>121.58911671924291</v>
      </c>
      <c r="AH245">
        <f t="shared" si="7"/>
        <v>108.92313428198594</v>
      </c>
    </row>
    <row r="246" spans="11:34" x14ac:dyDescent="0.35">
      <c r="K246" s="1">
        <v>44072</v>
      </c>
      <c r="L246">
        <v>11518.05</v>
      </c>
      <c r="M246" s="2">
        <v>0.60905498116164924</v>
      </c>
      <c r="N246">
        <v>160.90549811616492</v>
      </c>
      <c r="P246" s="1">
        <v>44168</v>
      </c>
      <c r="Q246">
        <v>366.69</v>
      </c>
      <c r="R246" s="2">
        <v>0.13928416081526124</v>
      </c>
      <c r="S246">
        <v>113.92841608152612</v>
      </c>
      <c r="U246" s="1">
        <v>44072</v>
      </c>
      <c r="V246">
        <v>405.71300000000002</v>
      </c>
      <c r="W246" s="2">
        <v>2.159389479422186</v>
      </c>
      <c r="X246">
        <v>315.93894794221859</v>
      </c>
      <c r="AA246" s="1">
        <v>44168</v>
      </c>
      <c r="AB246">
        <v>62.24</v>
      </c>
      <c r="AC246" s="2">
        <v>0.22712933753943224</v>
      </c>
      <c r="AD246">
        <v>122.71293375394323</v>
      </c>
      <c r="AF246" s="1">
        <v>44072</v>
      </c>
      <c r="AG246">
        <f t="shared" si="6"/>
        <v>121.58911671924291</v>
      </c>
      <c r="AH246">
        <f t="shared" si="7"/>
        <v>108.92313428198594</v>
      </c>
    </row>
    <row r="247" spans="11:34" x14ac:dyDescent="0.35">
      <c r="K247" s="1">
        <v>44073</v>
      </c>
      <c r="L247">
        <v>11640.79</v>
      </c>
      <c r="M247" s="2">
        <v>0.62620158222587308</v>
      </c>
      <c r="N247">
        <v>162.62015822258732</v>
      </c>
      <c r="P247" s="1">
        <v>44169</v>
      </c>
      <c r="Q247">
        <v>369.85</v>
      </c>
      <c r="R247" s="2">
        <v>0.14910209407817065</v>
      </c>
      <c r="S247">
        <v>114.91020940781706</v>
      </c>
      <c r="U247" s="1">
        <v>44073</v>
      </c>
      <c r="V247">
        <v>423.45</v>
      </c>
      <c r="W247" s="2">
        <v>2.2975119729003621</v>
      </c>
      <c r="X247">
        <v>329.7511972900362</v>
      </c>
      <c r="AA247" s="1">
        <v>44169</v>
      </c>
      <c r="AB247">
        <v>62.46</v>
      </c>
      <c r="AC247" s="2">
        <v>0.23146687697160886</v>
      </c>
      <c r="AD247">
        <v>123.14668769716089</v>
      </c>
      <c r="AF247" s="1">
        <v>44073</v>
      </c>
      <c r="AG247">
        <f t="shared" si="6"/>
        <v>121.58911671924291</v>
      </c>
      <c r="AH247">
        <f t="shared" si="7"/>
        <v>108.92313428198594</v>
      </c>
    </row>
    <row r="248" spans="11:34" x14ac:dyDescent="0.35">
      <c r="K248" s="1">
        <v>44074</v>
      </c>
      <c r="L248">
        <v>11678.6</v>
      </c>
      <c r="M248" s="2">
        <v>0.63148358472088917</v>
      </c>
      <c r="N248">
        <v>163.14835847208892</v>
      </c>
      <c r="P248" s="1">
        <v>44172</v>
      </c>
      <c r="Q248">
        <v>369.09</v>
      </c>
      <c r="R248" s="2">
        <v>0.14674081898962268</v>
      </c>
      <c r="S248">
        <v>114.67408189896227</v>
      </c>
      <c r="U248" s="1">
        <v>44074</v>
      </c>
      <c r="V248">
        <v>432.6</v>
      </c>
      <c r="W248" s="2">
        <v>2.3687653311529031</v>
      </c>
      <c r="X248">
        <v>336.87653311529033</v>
      </c>
      <c r="AA248" s="1">
        <v>44172</v>
      </c>
      <c r="AB248">
        <v>62.57</v>
      </c>
      <c r="AC248" s="2">
        <v>0.23363564668769721</v>
      </c>
      <c r="AD248">
        <v>123.36356466876973</v>
      </c>
      <c r="AF248" s="1">
        <v>44074</v>
      </c>
      <c r="AG248">
        <f t="shared" si="6"/>
        <v>121.70741324921136</v>
      </c>
      <c r="AH248">
        <f t="shared" si="7"/>
        <v>108.52855278692599</v>
      </c>
    </row>
    <row r="249" spans="11:34" x14ac:dyDescent="0.35">
      <c r="K249" s="1">
        <v>44075</v>
      </c>
      <c r="L249">
        <v>12022.35</v>
      </c>
      <c r="M249" s="2">
        <v>0.67950496418827444</v>
      </c>
      <c r="N249">
        <v>167.95049641882744</v>
      </c>
      <c r="P249" s="1">
        <v>44173</v>
      </c>
      <c r="Q249">
        <v>370.17</v>
      </c>
      <c r="R249" s="2">
        <v>0.1500963151680855</v>
      </c>
      <c r="S249">
        <v>115.00963151680854</v>
      </c>
      <c r="U249" s="1">
        <v>44075</v>
      </c>
      <c r="V249">
        <v>482.55</v>
      </c>
      <c r="W249" s="2">
        <v>2.757738581941362</v>
      </c>
      <c r="X249">
        <v>375.77385819413621</v>
      </c>
      <c r="AA249" s="1">
        <v>44173</v>
      </c>
      <c r="AB249">
        <v>62.74</v>
      </c>
      <c r="AC249" s="2">
        <v>0.23698738170347008</v>
      </c>
      <c r="AD249">
        <v>123.698738170347</v>
      </c>
      <c r="AF249" s="1">
        <v>44075</v>
      </c>
      <c r="AG249">
        <f t="shared" si="6"/>
        <v>122.85094637223976</v>
      </c>
      <c r="AH249">
        <f t="shared" si="7"/>
        <v>109.55073634499473</v>
      </c>
    </row>
    <row r="250" spans="11:34" x14ac:dyDescent="0.35">
      <c r="K250" s="1">
        <v>44076</v>
      </c>
      <c r="L250">
        <v>11375.47</v>
      </c>
      <c r="M250" s="2">
        <v>0.58913676069776622</v>
      </c>
      <c r="N250">
        <v>158.91367606977661</v>
      </c>
      <c r="P250" s="1">
        <v>44174</v>
      </c>
      <c r="Q250">
        <v>366.85</v>
      </c>
      <c r="R250" s="2">
        <v>0.13978127136021876</v>
      </c>
      <c r="S250">
        <v>113.97812713602187</v>
      </c>
      <c r="U250" s="1">
        <v>44076</v>
      </c>
      <c r="V250">
        <v>436.61500000000001</v>
      </c>
      <c r="W250" s="2">
        <v>2.4000311490090724</v>
      </c>
      <c r="X250">
        <v>340.00311490090724</v>
      </c>
      <c r="AA250" s="1">
        <v>44174</v>
      </c>
      <c r="AB250">
        <v>61.94</v>
      </c>
      <c r="AC250" s="2">
        <v>0.22121451104100945</v>
      </c>
      <c r="AD250">
        <v>122.12145110410096</v>
      </c>
      <c r="AF250" s="1">
        <v>44076</v>
      </c>
      <c r="AG250">
        <f t="shared" si="6"/>
        <v>124.76340694006309</v>
      </c>
      <c r="AH250">
        <f t="shared" si="7"/>
        <v>111.13527620704653</v>
      </c>
    </row>
    <row r="251" spans="11:34" x14ac:dyDescent="0.35">
      <c r="K251" s="1">
        <v>44077</v>
      </c>
      <c r="L251">
        <v>10785.86</v>
      </c>
      <c r="M251" s="2">
        <v>0.50676909364972267</v>
      </c>
      <c r="N251">
        <v>150.67690936497226</v>
      </c>
      <c r="P251" s="1">
        <v>44175</v>
      </c>
      <c r="Q251">
        <v>366.73</v>
      </c>
      <c r="R251" s="2">
        <v>0.13940843845150067</v>
      </c>
      <c r="S251">
        <v>113.94084384515007</v>
      </c>
      <c r="U251" s="1">
        <v>44077</v>
      </c>
      <c r="V251">
        <v>406.48</v>
      </c>
      <c r="W251" s="2">
        <v>2.1653623019117711</v>
      </c>
      <c r="X251">
        <v>316.53623019117714</v>
      </c>
      <c r="AA251" s="1">
        <v>44175</v>
      </c>
      <c r="AB251">
        <v>61.86</v>
      </c>
      <c r="AC251" s="2">
        <v>0.21963722397476343</v>
      </c>
      <c r="AD251">
        <v>121.96372239747635</v>
      </c>
      <c r="AF251" s="1">
        <v>44077</v>
      </c>
      <c r="AG251">
        <f t="shared" si="6"/>
        <v>119.22318611987382</v>
      </c>
      <c r="AH251">
        <f t="shared" si="7"/>
        <v>107.31063195178028</v>
      </c>
    </row>
    <row r="252" spans="11:34" x14ac:dyDescent="0.35">
      <c r="K252" s="1">
        <v>44078</v>
      </c>
      <c r="L252">
        <v>10606.46</v>
      </c>
      <c r="M252" s="2">
        <v>0.4817071722636892</v>
      </c>
      <c r="N252">
        <v>148.17071722636891</v>
      </c>
      <c r="P252" s="1">
        <v>44176</v>
      </c>
      <c r="Q252">
        <v>366.3</v>
      </c>
      <c r="R252" s="2">
        <v>0.13807245386192754</v>
      </c>
      <c r="S252">
        <v>113.80724538619276</v>
      </c>
      <c r="U252" s="1">
        <v>44078</v>
      </c>
      <c r="V252">
        <v>391.85</v>
      </c>
      <c r="W252" s="2">
        <v>2.0514348012303865</v>
      </c>
      <c r="X252">
        <v>305.14348012303867</v>
      </c>
      <c r="AA252" s="1">
        <v>44176</v>
      </c>
      <c r="AB252">
        <v>60.32</v>
      </c>
      <c r="AC252" s="2">
        <v>0.18927444794952686</v>
      </c>
      <c r="AD252">
        <v>118.92744479495269</v>
      </c>
      <c r="AF252" s="1">
        <v>44078</v>
      </c>
      <c r="AG252">
        <f t="shared" si="6"/>
        <v>117.5276025236593</v>
      </c>
      <c r="AH252">
        <f t="shared" si="7"/>
        <v>106.43447461629279</v>
      </c>
    </row>
    <row r="253" spans="11:34" x14ac:dyDescent="0.35">
      <c r="K253" s="1">
        <v>44079</v>
      </c>
      <c r="L253">
        <v>10086.94</v>
      </c>
      <c r="M253" s="2">
        <v>0.40913097717744651</v>
      </c>
      <c r="N253">
        <v>140.91309771774465</v>
      </c>
      <c r="P253" s="1">
        <v>44179</v>
      </c>
      <c r="Q253">
        <v>364.66</v>
      </c>
      <c r="R253" s="2">
        <v>0.13297707077611387</v>
      </c>
      <c r="S253">
        <v>113.29770707761138</v>
      </c>
      <c r="U253" s="1">
        <v>44079</v>
      </c>
      <c r="V253">
        <v>333.21</v>
      </c>
      <c r="W253" s="2">
        <v>1.5947903282326832</v>
      </c>
      <c r="X253">
        <v>259.47903282326831</v>
      </c>
      <c r="AA253" s="1">
        <v>44179</v>
      </c>
      <c r="AB253">
        <v>60.34</v>
      </c>
      <c r="AC253" s="2">
        <v>0.18966876971608843</v>
      </c>
      <c r="AD253">
        <v>118.96687697160884</v>
      </c>
      <c r="AF253" s="1">
        <v>44079</v>
      </c>
      <c r="AG253">
        <f t="shared" si="6"/>
        <v>117.5276025236593</v>
      </c>
      <c r="AH253">
        <f t="shared" si="7"/>
        <v>106.43447461629279</v>
      </c>
    </row>
    <row r="254" spans="11:34" x14ac:dyDescent="0.35">
      <c r="K254" s="1">
        <v>44080</v>
      </c>
      <c r="L254">
        <v>10236.790000000001</v>
      </c>
      <c r="M254" s="2">
        <v>0.43006480616126525</v>
      </c>
      <c r="N254">
        <v>143.00648061612654</v>
      </c>
      <c r="P254" s="1">
        <v>44180</v>
      </c>
      <c r="Q254">
        <v>369.59</v>
      </c>
      <c r="R254" s="2">
        <v>0.14829428944261466</v>
      </c>
      <c r="S254">
        <v>114.82942894426147</v>
      </c>
      <c r="U254" s="1">
        <v>44080</v>
      </c>
      <c r="V254">
        <v>351.83499999999998</v>
      </c>
      <c r="W254" s="2">
        <v>1.7398279017248763</v>
      </c>
      <c r="X254">
        <v>273.98279017248763</v>
      </c>
      <c r="AA254" s="1">
        <v>44180</v>
      </c>
      <c r="AB254">
        <v>61.02</v>
      </c>
      <c r="AC254" s="2">
        <v>0.20307570977917991</v>
      </c>
      <c r="AD254">
        <v>120.307570977918</v>
      </c>
      <c r="AF254" s="1">
        <v>44080</v>
      </c>
      <c r="AG254">
        <f t="shared" si="6"/>
        <v>117.5276025236593</v>
      </c>
      <c r="AH254">
        <f t="shared" si="7"/>
        <v>106.43447461629279</v>
      </c>
    </row>
    <row r="255" spans="11:34" x14ac:dyDescent="0.35">
      <c r="K255" s="1">
        <v>44081</v>
      </c>
      <c r="L255">
        <v>10154.11</v>
      </c>
      <c r="M255" s="2">
        <v>0.41851452934857164</v>
      </c>
      <c r="N255">
        <v>141.85145293485718</v>
      </c>
      <c r="P255" s="1">
        <v>44181</v>
      </c>
      <c r="Q255">
        <v>370.17</v>
      </c>
      <c r="R255" s="2">
        <v>0.1500963151680855</v>
      </c>
      <c r="S255">
        <v>115.00963151680854</v>
      </c>
      <c r="U255" s="1">
        <v>44081</v>
      </c>
      <c r="V255">
        <v>345.56299999999999</v>
      </c>
      <c r="W255" s="2">
        <v>1.690986255499747</v>
      </c>
      <c r="X255">
        <v>269.09862554997471</v>
      </c>
      <c r="AA255" s="1">
        <v>44181</v>
      </c>
      <c r="AB255">
        <v>61.3</v>
      </c>
      <c r="AC255" s="2">
        <v>0.20859621451104099</v>
      </c>
      <c r="AD255">
        <v>120.85962145110409</v>
      </c>
      <c r="AF255" s="1">
        <v>44081</v>
      </c>
      <c r="AG255">
        <f t="shared" si="6"/>
        <v>117.5276025236593</v>
      </c>
      <c r="AH255">
        <f t="shared" si="7"/>
        <v>106.43447461629279</v>
      </c>
    </row>
    <row r="256" spans="11:34" x14ac:dyDescent="0.35">
      <c r="K256" s="1">
        <v>44082</v>
      </c>
      <c r="L256">
        <v>10016.81</v>
      </c>
      <c r="M256" s="2">
        <v>0.39933391727330753</v>
      </c>
      <c r="N256">
        <v>139.93339172733076</v>
      </c>
      <c r="P256" s="1">
        <v>44182</v>
      </c>
      <c r="Q256">
        <v>372.24</v>
      </c>
      <c r="R256" s="2">
        <v>0.15652768284347229</v>
      </c>
      <c r="S256">
        <v>115.65276828434723</v>
      </c>
      <c r="U256" s="1">
        <v>44082</v>
      </c>
      <c r="V256">
        <v>335.76</v>
      </c>
      <c r="W256" s="2">
        <v>1.6146478215161781</v>
      </c>
      <c r="X256">
        <v>261.46478215161784</v>
      </c>
      <c r="AA256" s="1">
        <v>44182</v>
      </c>
      <c r="AB256">
        <v>61.67</v>
      </c>
      <c r="AC256" s="2">
        <v>0.2158911671924291</v>
      </c>
      <c r="AD256">
        <v>121.58911671924291</v>
      </c>
      <c r="AF256" s="1">
        <v>44082</v>
      </c>
      <c r="AG256">
        <f t="shared" si="6"/>
        <v>113.7223974763407</v>
      </c>
      <c r="AH256">
        <f t="shared" si="7"/>
        <v>103.52637792829181</v>
      </c>
    </row>
    <row r="257" spans="11:34" x14ac:dyDescent="0.35">
      <c r="K257" s="1">
        <v>44083</v>
      </c>
      <c r="L257">
        <v>10259.620000000001</v>
      </c>
      <c r="M257" s="2">
        <v>0.43325412425069187</v>
      </c>
      <c r="N257">
        <v>143.32541242506917</v>
      </c>
      <c r="P257" s="1">
        <v>44183</v>
      </c>
      <c r="Q257">
        <v>369.18</v>
      </c>
      <c r="R257" s="2">
        <v>0.14702044367116135</v>
      </c>
      <c r="S257">
        <v>114.70204436711613</v>
      </c>
      <c r="U257" s="1">
        <v>44083</v>
      </c>
      <c r="V257">
        <v>353.77</v>
      </c>
      <c r="W257" s="2">
        <v>1.7548962348635284</v>
      </c>
      <c r="X257">
        <v>275.4896234863528</v>
      </c>
      <c r="AA257" s="1">
        <v>44183</v>
      </c>
      <c r="AB257">
        <v>61.58</v>
      </c>
      <c r="AC257" s="2">
        <v>0.21411671924290221</v>
      </c>
      <c r="AD257">
        <v>121.41167192429023</v>
      </c>
      <c r="AF257" s="1">
        <v>44083</v>
      </c>
      <c r="AG257">
        <f t="shared" si="6"/>
        <v>116.64037854889591</v>
      </c>
      <c r="AH257">
        <f t="shared" si="7"/>
        <v>105.57074504442924</v>
      </c>
    </row>
    <row r="258" spans="11:34" x14ac:dyDescent="0.35">
      <c r="K258" s="1">
        <v>44084</v>
      </c>
      <c r="L258">
        <v>10307.290000000001</v>
      </c>
      <c r="M258" s="2">
        <v>0.43991355453203079</v>
      </c>
      <c r="N258">
        <v>143.99135545320308</v>
      </c>
      <c r="P258" s="1">
        <v>44186</v>
      </c>
      <c r="Q258">
        <v>367.86</v>
      </c>
      <c r="R258" s="2">
        <v>0.14291928167526252</v>
      </c>
      <c r="S258">
        <v>114.29192816752625</v>
      </c>
      <c r="U258" s="1">
        <v>44084</v>
      </c>
      <c r="V258">
        <v>365.99299999999999</v>
      </c>
      <c r="W258" s="2">
        <v>1.8500798193357475</v>
      </c>
      <c r="X258">
        <v>285.0079819335748</v>
      </c>
      <c r="AA258" s="1">
        <v>44186</v>
      </c>
      <c r="AB258">
        <v>61.59</v>
      </c>
      <c r="AC258" s="2">
        <v>0.21431388012618305</v>
      </c>
      <c r="AD258">
        <v>121.4313880126183</v>
      </c>
      <c r="AF258" s="1">
        <v>44084</v>
      </c>
      <c r="AG258">
        <f t="shared" si="6"/>
        <v>114.49132492113566</v>
      </c>
      <c r="AH258">
        <f t="shared" si="7"/>
        <v>103.73764990989871</v>
      </c>
    </row>
    <row r="259" spans="11:34" x14ac:dyDescent="0.35">
      <c r="K259" s="1">
        <v>44085</v>
      </c>
      <c r="L259">
        <v>10329.82</v>
      </c>
      <c r="M259" s="2">
        <v>0.44306096305392212</v>
      </c>
      <c r="N259">
        <v>144.30609630539223</v>
      </c>
      <c r="P259" s="1">
        <v>44187</v>
      </c>
      <c r="Q259">
        <v>367.24</v>
      </c>
      <c r="R259" s="2">
        <v>0.14099297831355245</v>
      </c>
      <c r="S259">
        <v>114.09929783135524</v>
      </c>
      <c r="U259" s="1">
        <v>44085</v>
      </c>
      <c r="V259">
        <v>368.64499999999998</v>
      </c>
      <c r="W259" s="2">
        <v>1.8707316123505822</v>
      </c>
      <c r="X259">
        <v>287.07316123505819</v>
      </c>
      <c r="AA259" s="1">
        <v>44187</v>
      </c>
      <c r="AB259">
        <v>61.7</v>
      </c>
      <c r="AC259" s="2">
        <v>0.21648264984227136</v>
      </c>
      <c r="AD259">
        <v>121.64826498422714</v>
      </c>
      <c r="AF259" s="1">
        <v>44085</v>
      </c>
      <c r="AG259">
        <f t="shared" si="6"/>
        <v>114.23501577287065</v>
      </c>
      <c r="AH259">
        <f t="shared" si="7"/>
        <v>103.79046790530045</v>
      </c>
    </row>
    <row r="260" spans="11:34" x14ac:dyDescent="0.35">
      <c r="K260" s="1">
        <v>44086</v>
      </c>
      <c r="L260">
        <v>10441.799999999999</v>
      </c>
      <c r="M260" s="2">
        <v>0.45870440762921749</v>
      </c>
      <c r="N260">
        <v>145.87044076292176</v>
      </c>
      <c r="P260" s="1">
        <v>44188</v>
      </c>
      <c r="Q260">
        <v>367.57</v>
      </c>
      <c r="R260" s="2">
        <v>0.1420182688125271</v>
      </c>
      <c r="S260">
        <v>114.20182688125271</v>
      </c>
      <c r="U260" s="1">
        <v>44086</v>
      </c>
      <c r="V260">
        <v>383.37</v>
      </c>
      <c r="W260" s="2">
        <v>1.9853989019974305</v>
      </c>
      <c r="X260">
        <v>298.53989019974307</v>
      </c>
      <c r="AA260" s="1">
        <v>44188</v>
      </c>
      <c r="AB260">
        <v>61.43</v>
      </c>
      <c r="AC260" s="2">
        <v>0.21115930599369087</v>
      </c>
      <c r="AD260">
        <v>121.11593059936909</v>
      </c>
      <c r="AF260" s="1">
        <v>44086</v>
      </c>
      <c r="AG260">
        <f t="shared" si="6"/>
        <v>114.23501577287065</v>
      </c>
      <c r="AH260">
        <f t="shared" si="7"/>
        <v>103.79046790530045</v>
      </c>
    </row>
    <row r="261" spans="11:34" x14ac:dyDescent="0.35">
      <c r="K261" s="1">
        <v>44087</v>
      </c>
      <c r="L261">
        <v>10318.18</v>
      </c>
      <c r="M261" s="2">
        <v>0.44143487183355751</v>
      </c>
      <c r="N261">
        <v>144.14348718335575</v>
      </c>
      <c r="P261" s="1">
        <v>44189</v>
      </c>
      <c r="Q261">
        <v>369</v>
      </c>
      <c r="R261" s="2">
        <v>0.14646119430808421</v>
      </c>
      <c r="S261">
        <v>114.64611943080843</v>
      </c>
      <c r="U261" s="1">
        <v>44087</v>
      </c>
      <c r="V261">
        <v>363.29</v>
      </c>
      <c r="W261" s="2">
        <v>1.8290308764552432</v>
      </c>
      <c r="X261">
        <v>282.90308764552429</v>
      </c>
      <c r="AA261" s="1">
        <v>44189</v>
      </c>
      <c r="AB261">
        <v>61.7</v>
      </c>
      <c r="AC261" s="2">
        <v>0.21648264984227136</v>
      </c>
      <c r="AD261">
        <v>121.64826498422714</v>
      </c>
      <c r="AF261" s="1">
        <v>44087</v>
      </c>
      <c r="AG261">
        <f t="shared" ref="AG261:AG324" si="8">_xlfn.IFNA(VLOOKUP($AF261,$AA$4:$AD$1309,4,FALSE),AG260)</f>
        <v>114.23501577287065</v>
      </c>
      <c r="AH261">
        <f t="shared" ref="AH261:AH324" si="9">_xlfn.IFNA(VLOOKUP($AF261,$P$4:$S$1309,4,FALSE),AH260)</f>
        <v>103.79046790530045</v>
      </c>
    </row>
    <row r="262" spans="11:34" x14ac:dyDescent="0.35">
      <c r="K262" s="1">
        <v>44088</v>
      </c>
      <c r="L262">
        <v>10694.29</v>
      </c>
      <c r="M262" s="2">
        <v>0.49397689665240346</v>
      </c>
      <c r="N262">
        <v>149.39768966524034</v>
      </c>
      <c r="P262" s="1">
        <v>44190</v>
      </c>
      <c r="Q262">
        <v>369</v>
      </c>
      <c r="R262" s="2">
        <v>0.14646119430808421</v>
      </c>
      <c r="S262">
        <v>114.64611943080843</v>
      </c>
      <c r="U262" s="1">
        <v>44088</v>
      </c>
      <c r="V262">
        <v>376.52800000000002</v>
      </c>
      <c r="W262" s="2">
        <v>1.9321185219795198</v>
      </c>
      <c r="X262">
        <v>293.211852197952</v>
      </c>
      <c r="AA262" s="1">
        <v>44190</v>
      </c>
      <c r="AB262">
        <v>61.7</v>
      </c>
      <c r="AC262" s="2">
        <v>0.21648264984227136</v>
      </c>
      <c r="AD262">
        <v>121.64826498422714</v>
      </c>
      <c r="AF262" s="1">
        <v>44088</v>
      </c>
      <c r="AG262">
        <f t="shared" si="8"/>
        <v>115.65457413249212</v>
      </c>
      <c r="AH262">
        <f t="shared" si="9"/>
        <v>105.15752190393337</v>
      </c>
    </row>
    <row r="263" spans="11:34" x14ac:dyDescent="0.35">
      <c r="K263" s="1">
        <v>44089</v>
      </c>
      <c r="L263">
        <v>10867.34</v>
      </c>
      <c r="M263" s="2">
        <v>0.51815173219227539</v>
      </c>
      <c r="N263">
        <v>151.81517321922752</v>
      </c>
      <c r="P263" s="1">
        <v>44193</v>
      </c>
      <c r="Q263">
        <v>372.17</v>
      </c>
      <c r="R263" s="2">
        <v>0.15631019698005344</v>
      </c>
      <c r="S263">
        <v>115.63101969800536</v>
      </c>
      <c r="U263" s="1">
        <v>44089</v>
      </c>
      <c r="V263">
        <v>365.87</v>
      </c>
      <c r="W263" s="2">
        <v>1.849121987306779</v>
      </c>
      <c r="X263">
        <v>284.91219873067786</v>
      </c>
      <c r="AA263" s="1">
        <v>44193</v>
      </c>
      <c r="AB263">
        <v>62.38</v>
      </c>
      <c r="AC263" s="2">
        <v>0.22988958990536285</v>
      </c>
      <c r="AD263">
        <v>122.98895899053628</v>
      </c>
      <c r="AF263" s="1">
        <v>44089</v>
      </c>
      <c r="AG263">
        <f t="shared" si="8"/>
        <v>116.75867507886434</v>
      </c>
      <c r="AH263">
        <f t="shared" si="9"/>
        <v>105.68880879885666</v>
      </c>
    </row>
    <row r="264" spans="11:34" x14ac:dyDescent="0.35">
      <c r="K264" s="1">
        <v>44090</v>
      </c>
      <c r="L264">
        <v>10998.05</v>
      </c>
      <c r="M264" s="2">
        <v>0.53641173076735005</v>
      </c>
      <c r="N264">
        <v>153.64117307673499</v>
      </c>
      <c r="P264" s="1">
        <v>44194</v>
      </c>
      <c r="Q264">
        <v>371.46</v>
      </c>
      <c r="R264" s="2">
        <v>0.15410426893680471</v>
      </c>
      <c r="S264">
        <v>115.41042689368047</v>
      </c>
      <c r="U264" s="1">
        <v>44090</v>
      </c>
      <c r="V264">
        <v>365.82499999999999</v>
      </c>
      <c r="W264" s="2">
        <v>1.8487715609547173</v>
      </c>
      <c r="X264">
        <v>284.87715609547178</v>
      </c>
      <c r="AA264" s="1">
        <v>44194</v>
      </c>
      <c r="AB264">
        <v>62.23</v>
      </c>
      <c r="AC264" s="2">
        <v>0.2269321766561514</v>
      </c>
      <c r="AD264">
        <v>122.69321766561514</v>
      </c>
      <c r="AF264" s="1">
        <v>44090</v>
      </c>
      <c r="AG264">
        <f t="shared" si="8"/>
        <v>115.35883280757098</v>
      </c>
      <c r="AH264">
        <f t="shared" si="9"/>
        <v>105.26937177654881</v>
      </c>
    </row>
    <row r="265" spans="11:34" x14ac:dyDescent="0.35">
      <c r="K265" s="1">
        <v>44091</v>
      </c>
      <c r="L265">
        <v>10937.41</v>
      </c>
      <c r="M265" s="2">
        <v>0.52794041018290716</v>
      </c>
      <c r="N265">
        <v>152.79404101829073</v>
      </c>
      <c r="P265" s="1">
        <v>44195</v>
      </c>
      <c r="Q265">
        <v>371.99</v>
      </c>
      <c r="R265" s="2">
        <v>0.1557509476169763</v>
      </c>
      <c r="S265">
        <v>115.57509476169763</v>
      </c>
      <c r="U265" s="1">
        <v>44091</v>
      </c>
      <c r="V265">
        <v>392.58</v>
      </c>
      <c r="W265" s="2">
        <v>2.0571194953860528</v>
      </c>
      <c r="X265">
        <v>305.71194953860527</v>
      </c>
      <c r="AA265" s="1">
        <v>44195</v>
      </c>
      <c r="AB265">
        <v>62.12</v>
      </c>
      <c r="AC265" s="2">
        <v>0.22476340694006308</v>
      </c>
      <c r="AD265">
        <v>122.4763406940063</v>
      </c>
      <c r="AF265" s="1">
        <v>44091</v>
      </c>
      <c r="AG265">
        <f t="shared" si="8"/>
        <v>114.21529968454259</v>
      </c>
      <c r="AH265">
        <f t="shared" si="9"/>
        <v>104.34350338656557</v>
      </c>
    </row>
    <row r="266" spans="11:34" x14ac:dyDescent="0.35">
      <c r="K266" s="1">
        <v>44092</v>
      </c>
      <c r="L266">
        <v>10890.68</v>
      </c>
      <c r="M266" s="2">
        <v>0.52141229654651189</v>
      </c>
      <c r="N266">
        <v>152.1412296546512</v>
      </c>
      <c r="P266" s="1">
        <v>44196</v>
      </c>
      <c r="Q266">
        <v>373.88</v>
      </c>
      <c r="R266" s="2">
        <v>0.16162306592928596</v>
      </c>
      <c r="S266">
        <v>116.16230659292859</v>
      </c>
      <c r="U266" s="1">
        <v>44092</v>
      </c>
      <c r="V266">
        <v>380.34</v>
      </c>
      <c r="W266" s="2">
        <v>1.9618035276252774</v>
      </c>
      <c r="X266">
        <v>296.18035276252772</v>
      </c>
      <c r="AA266" s="1">
        <v>44196</v>
      </c>
      <c r="AB266">
        <v>62.37</v>
      </c>
      <c r="AC266" s="2">
        <v>0.22969242902208201</v>
      </c>
      <c r="AD266">
        <v>122.96924290220821</v>
      </c>
      <c r="AF266" s="1">
        <v>44092</v>
      </c>
      <c r="AG266">
        <f t="shared" si="8"/>
        <v>113.01261829652998</v>
      </c>
      <c r="AH266">
        <f t="shared" si="9"/>
        <v>102.7310010563599</v>
      </c>
    </row>
    <row r="267" spans="11:34" x14ac:dyDescent="0.35">
      <c r="K267" s="1">
        <v>44093</v>
      </c>
      <c r="L267">
        <v>11093.84</v>
      </c>
      <c r="M267" s="2">
        <v>0.54979345568133076</v>
      </c>
      <c r="N267">
        <v>154.97934556813306</v>
      </c>
      <c r="P267" s="1">
        <v>44197</v>
      </c>
      <c r="Q267">
        <v>373.88</v>
      </c>
      <c r="R267" s="2">
        <v>0.16162306592928596</v>
      </c>
      <c r="S267">
        <v>116.16230659292859</v>
      </c>
      <c r="U267" s="1">
        <v>44093</v>
      </c>
      <c r="V267">
        <v>386.113</v>
      </c>
      <c r="W267" s="2">
        <v>2.0067593349686561</v>
      </c>
      <c r="X267">
        <v>300.67593349686558</v>
      </c>
      <c r="AA267" s="1">
        <v>44197</v>
      </c>
      <c r="AB267">
        <v>62.37</v>
      </c>
      <c r="AC267" s="2">
        <v>0.22969242902208201</v>
      </c>
      <c r="AD267">
        <v>122.96924290220821</v>
      </c>
      <c r="AF267" s="1">
        <v>44093</v>
      </c>
      <c r="AG267">
        <f t="shared" si="8"/>
        <v>113.01261829652998</v>
      </c>
      <c r="AH267">
        <f t="shared" si="9"/>
        <v>102.7310010563599</v>
      </c>
    </row>
    <row r="268" spans="11:34" x14ac:dyDescent="0.35">
      <c r="K268" s="1">
        <v>44094</v>
      </c>
      <c r="L268">
        <v>10858</v>
      </c>
      <c r="M268" s="2">
        <v>0.51684694765634709</v>
      </c>
      <c r="N268">
        <v>151.6846947656347</v>
      </c>
      <c r="P268" s="1">
        <v>44200</v>
      </c>
      <c r="Q268">
        <v>368.79</v>
      </c>
      <c r="R268" s="2">
        <v>0.14580873671782765</v>
      </c>
      <c r="S268">
        <v>114.58087367178275</v>
      </c>
      <c r="U268" s="1">
        <v>44094</v>
      </c>
      <c r="V268">
        <v>369.375</v>
      </c>
      <c r="W268" s="2">
        <v>1.8764163065062494</v>
      </c>
      <c r="X268">
        <v>287.64163065062496</v>
      </c>
      <c r="AA268" s="1">
        <v>44200</v>
      </c>
      <c r="AB268">
        <v>61.5</v>
      </c>
      <c r="AC268" s="2">
        <v>0.21253943217665619</v>
      </c>
      <c r="AD268">
        <v>121.25394321766562</v>
      </c>
      <c r="AF268" s="1">
        <v>44094</v>
      </c>
      <c r="AG268">
        <f t="shared" si="8"/>
        <v>113.01261829652998</v>
      </c>
      <c r="AH268">
        <f t="shared" si="9"/>
        <v>102.7310010563599</v>
      </c>
    </row>
    <row r="269" spans="11:34" x14ac:dyDescent="0.35">
      <c r="K269" s="1">
        <v>44095</v>
      </c>
      <c r="L269">
        <v>10479.790000000001</v>
      </c>
      <c r="M269" s="2">
        <v>0.46401155586475507</v>
      </c>
      <c r="N269">
        <v>146.40115558647551</v>
      </c>
      <c r="P269" s="1">
        <v>44201</v>
      </c>
      <c r="Q269">
        <v>371.33</v>
      </c>
      <c r="R269" s="2">
        <v>0.15370036661902681</v>
      </c>
      <c r="S269">
        <v>115.37003666190269</v>
      </c>
      <c r="U269" s="1">
        <v>44095</v>
      </c>
      <c r="V269">
        <v>346.48500000000001</v>
      </c>
      <c r="W269" s="2">
        <v>1.6981661020908776</v>
      </c>
      <c r="X269">
        <v>269.81661020908774</v>
      </c>
      <c r="AA269" s="1">
        <v>44201</v>
      </c>
      <c r="AB269">
        <v>61.8</v>
      </c>
      <c r="AC269" s="2">
        <v>0.21845425867507884</v>
      </c>
      <c r="AD269">
        <v>121.84542586750788</v>
      </c>
      <c r="AF269" s="1">
        <v>44095</v>
      </c>
      <c r="AG269">
        <f t="shared" si="8"/>
        <v>112.77602523659307</v>
      </c>
      <c r="AH269">
        <f t="shared" si="9"/>
        <v>101.58764680295782</v>
      </c>
    </row>
    <row r="270" spans="11:34" x14ac:dyDescent="0.35">
      <c r="K270" s="1">
        <v>44096</v>
      </c>
      <c r="L270">
        <v>10516.06</v>
      </c>
      <c r="M270" s="2">
        <v>0.46907842257975724</v>
      </c>
      <c r="N270">
        <v>146.90784225797572</v>
      </c>
      <c r="P270" s="1">
        <v>44202</v>
      </c>
      <c r="Q270">
        <v>373.55</v>
      </c>
      <c r="R270" s="2">
        <v>0.16059777543031131</v>
      </c>
      <c r="S270">
        <v>116.05977754303115</v>
      </c>
      <c r="U270" s="1">
        <v>44096</v>
      </c>
      <c r="V270">
        <v>344.875</v>
      </c>
      <c r="W270" s="2">
        <v>1.6856286259393374</v>
      </c>
      <c r="X270">
        <v>268.56286259393369</v>
      </c>
      <c r="AA270" s="1">
        <v>44202</v>
      </c>
      <c r="AB270">
        <v>61.42</v>
      </c>
      <c r="AC270" s="2">
        <v>0.21096214511041014</v>
      </c>
      <c r="AD270">
        <v>121.09621451104103</v>
      </c>
      <c r="AF270" s="1">
        <v>44096</v>
      </c>
      <c r="AG270">
        <f t="shared" si="8"/>
        <v>114.43217665615141</v>
      </c>
      <c r="AH270">
        <f t="shared" si="9"/>
        <v>102.62225812465047</v>
      </c>
    </row>
    <row r="271" spans="11:34" x14ac:dyDescent="0.35">
      <c r="K271" s="1">
        <v>44097</v>
      </c>
      <c r="L271">
        <v>10224.14</v>
      </c>
      <c r="M271" s="2">
        <v>0.42829761939686528</v>
      </c>
      <c r="N271">
        <v>142.82976193968653</v>
      </c>
      <c r="P271" s="1">
        <v>44203</v>
      </c>
      <c r="Q271">
        <v>379.1</v>
      </c>
      <c r="R271" s="2">
        <v>0.17784129745852237</v>
      </c>
      <c r="S271">
        <v>117.78412974585224</v>
      </c>
      <c r="U271" s="1">
        <v>44097</v>
      </c>
      <c r="V271">
        <v>322.96499999999997</v>
      </c>
      <c r="W271" s="2">
        <v>1.5150099287466416</v>
      </c>
      <c r="X271">
        <v>251.50099287466415</v>
      </c>
      <c r="AA271" s="1">
        <v>44203</v>
      </c>
      <c r="AB271">
        <v>62.59</v>
      </c>
      <c r="AC271" s="2">
        <v>0.23402996845425877</v>
      </c>
      <c r="AD271">
        <v>123.40299684542589</v>
      </c>
      <c r="AF271" s="1">
        <v>44097</v>
      </c>
      <c r="AG271">
        <f t="shared" si="8"/>
        <v>111.6127760252366</v>
      </c>
      <c r="AH271">
        <f t="shared" si="9"/>
        <v>100.24234139066675</v>
      </c>
    </row>
    <row r="272" spans="11:34" x14ac:dyDescent="0.35">
      <c r="K272" s="1">
        <v>44098</v>
      </c>
      <c r="L272">
        <v>10631.74</v>
      </c>
      <c r="M272" s="2">
        <v>0.48523875182131981</v>
      </c>
      <c r="N272">
        <v>148.52387518213197</v>
      </c>
      <c r="P272" s="1">
        <v>44204</v>
      </c>
      <c r="Q272">
        <v>381.26</v>
      </c>
      <c r="R272" s="2">
        <v>0.18455228981544763</v>
      </c>
      <c r="S272">
        <v>118.45522898154476</v>
      </c>
      <c r="U272" s="1">
        <v>44098</v>
      </c>
      <c r="V272">
        <v>345.76</v>
      </c>
      <c r="W272" s="2">
        <v>1.6925203441965504</v>
      </c>
      <c r="X272">
        <v>269.25203441965505</v>
      </c>
      <c r="AA272" s="1">
        <v>44204</v>
      </c>
      <c r="AB272">
        <v>63.03</v>
      </c>
      <c r="AC272" s="2">
        <v>0.24270504731861203</v>
      </c>
      <c r="AD272">
        <v>124.27050473186121</v>
      </c>
      <c r="AF272" s="1">
        <v>44098</v>
      </c>
      <c r="AG272">
        <f t="shared" si="8"/>
        <v>112.10567823343848</v>
      </c>
      <c r="AH272">
        <f t="shared" si="9"/>
        <v>100.50953830858136</v>
      </c>
    </row>
    <row r="273" spans="11:34" x14ac:dyDescent="0.35">
      <c r="K273" s="1">
        <v>44099</v>
      </c>
      <c r="L273">
        <v>10717.46</v>
      </c>
      <c r="M273" s="2">
        <v>0.49721371225170308</v>
      </c>
      <c r="N273">
        <v>149.72137122517032</v>
      </c>
      <c r="P273" s="1">
        <v>44207</v>
      </c>
      <c r="Q273">
        <v>378.69</v>
      </c>
      <c r="R273" s="2">
        <v>0.17656745168706886</v>
      </c>
      <c r="S273">
        <v>117.65674516870688</v>
      </c>
      <c r="U273" s="1">
        <v>44099</v>
      </c>
      <c r="V273">
        <v>354.94</v>
      </c>
      <c r="W273" s="2">
        <v>1.764007320017132</v>
      </c>
      <c r="X273">
        <v>276.40073200171321</v>
      </c>
      <c r="AA273" s="1">
        <v>44207</v>
      </c>
      <c r="AB273">
        <v>62.44</v>
      </c>
      <c r="AC273" s="2">
        <v>0.2310725552050473</v>
      </c>
      <c r="AD273">
        <v>123.10725552050472</v>
      </c>
      <c r="AF273" s="1">
        <v>44099</v>
      </c>
      <c r="AG273">
        <f t="shared" si="8"/>
        <v>114.11671924290221</v>
      </c>
      <c r="AH273">
        <f t="shared" si="9"/>
        <v>102.13446840241099</v>
      </c>
    </row>
    <row r="274" spans="11:34" x14ac:dyDescent="0.35">
      <c r="K274" s="1">
        <v>44100</v>
      </c>
      <c r="L274">
        <v>10720.88</v>
      </c>
      <c r="M274" s="2">
        <v>0.49769148132160401</v>
      </c>
      <c r="N274">
        <v>149.76914813216041</v>
      </c>
      <c r="P274" s="1">
        <v>44208</v>
      </c>
      <c r="Q274">
        <v>378.77</v>
      </c>
      <c r="R274" s="2">
        <v>0.17681600695954752</v>
      </c>
      <c r="S274">
        <v>117.68160069595474</v>
      </c>
      <c r="U274" s="1">
        <v>44100</v>
      </c>
      <c r="V274">
        <v>353.72</v>
      </c>
      <c r="W274" s="2">
        <v>1.7545068722501269</v>
      </c>
      <c r="X274">
        <v>275.4506872250127</v>
      </c>
      <c r="AA274" s="1">
        <v>44208</v>
      </c>
      <c r="AB274">
        <v>62.19</v>
      </c>
      <c r="AC274" s="2">
        <v>0.22614353312302837</v>
      </c>
      <c r="AD274">
        <v>122.61435331230284</v>
      </c>
      <c r="AF274" s="1">
        <v>44100</v>
      </c>
      <c r="AG274">
        <f t="shared" si="8"/>
        <v>114.11671924290221</v>
      </c>
      <c r="AH274">
        <f t="shared" si="9"/>
        <v>102.13446840241099</v>
      </c>
    </row>
    <row r="275" spans="11:34" x14ac:dyDescent="0.35">
      <c r="K275" s="1">
        <v>44101</v>
      </c>
      <c r="L275">
        <v>10725.25</v>
      </c>
      <c r="M275" s="2">
        <v>0.49830196402203314</v>
      </c>
      <c r="N275">
        <v>149.83019640220331</v>
      </c>
      <c r="P275" s="1">
        <v>44209</v>
      </c>
      <c r="Q275">
        <v>379.79</v>
      </c>
      <c r="R275" s="2">
        <v>0.17998508668365129</v>
      </c>
      <c r="S275">
        <v>117.99850866836512</v>
      </c>
      <c r="U275" s="1">
        <v>44101</v>
      </c>
      <c r="V275">
        <v>353.56</v>
      </c>
      <c r="W275" s="2">
        <v>1.7532609118872409</v>
      </c>
      <c r="X275">
        <v>275.32609118872409</v>
      </c>
      <c r="AA275" s="1">
        <v>44209</v>
      </c>
      <c r="AB275">
        <v>62.39</v>
      </c>
      <c r="AC275" s="2">
        <v>0.23008675078864357</v>
      </c>
      <c r="AD275">
        <v>123.00867507886434</v>
      </c>
      <c r="AF275" s="1">
        <v>44101</v>
      </c>
      <c r="AG275">
        <f t="shared" si="8"/>
        <v>114.11671924290221</v>
      </c>
      <c r="AH275">
        <f t="shared" si="9"/>
        <v>102.13446840241099</v>
      </c>
    </row>
    <row r="276" spans="11:34" x14ac:dyDescent="0.35">
      <c r="K276" s="1">
        <v>44102</v>
      </c>
      <c r="L276">
        <v>10871.25</v>
      </c>
      <c r="M276" s="2">
        <v>0.51869795355581716</v>
      </c>
      <c r="N276">
        <v>151.86979535558172</v>
      </c>
      <c r="P276" s="1">
        <v>44210</v>
      </c>
      <c r="Q276">
        <v>378.46</v>
      </c>
      <c r="R276" s="2">
        <v>0.17585285527869249</v>
      </c>
      <c r="S276">
        <v>117.58528552786925</v>
      </c>
      <c r="U276" s="1">
        <v>44102</v>
      </c>
      <c r="V276">
        <v>362.92500000000001</v>
      </c>
      <c r="W276" s="2">
        <v>1.8261885293774094</v>
      </c>
      <c r="X276">
        <v>282.61885293774094</v>
      </c>
      <c r="AA276" s="1">
        <v>44210</v>
      </c>
      <c r="AB276">
        <v>61.77</v>
      </c>
      <c r="AC276" s="2">
        <v>0.21786277602523668</v>
      </c>
      <c r="AD276">
        <v>121.78627760252367</v>
      </c>
      <c r="AF276" s="1">
        <v>44102</v>
      </c>
      <c r="AG276">
        <f t="shared" si="8"/>
        <v>115.73343848580441</v>
      </c>
      <c r="AH276">
        <f t="shared" si="9"/>
        <v>103.83085813707822</v>
      </c>
    </row>
    <row r="277" spans="11:34" x14ac:dyDescent="0.35">
      <c r="K277" s="1">
        <v>44103</v>
      </c>
      <c r="L277">
        <v>10756.95</v>
      </c>
      <c r="M277" s="2">
        <v>0.50273040832491656</v>
      </c>
      <c r="N277">
        <v>150.27304083249166</v>
      </c>
      <c r="P277" s="1">
        <v>44211</v>
      </c>
      <c r="Q277">
        <v>375.7</v>
      </c>
      <c r="R277" s="2">
        <v>0.16727769837817677</v>
      </c>
      <c r="S277">
        <v>116.72776983781768</v>
      </c>
      <c r="U277" s="1">
        <v>44103</v>
      </c>
      <c r="V277">
        <v>357.75</v>
      </c>
      <c r="W277" s="2">
        <v>1.7858894988903167</v>
      </c>
      <c r="X277">
        <v>278.58894988903165</v>
      </c>
      <c r="AA277" s="1">
        <v>44211</v>
      </c>
      <c r="AB277">
        <v>61.56</v>
      </c>
      <c r="AC277" s="2">
        <v>0.21372239747634075</v>
      </c>
      <c r="AD277">
        <v>121.37223974763407</v>
      </c>
      <c r="AF277" s="1">
        <v>44103</v>
      </c>
      <c r="AG277">
        <f t="shared" si="8"/>
        <v>115.53627760252367</v>
      </c>
      <c r="AH277">
        <f t="shared" si="9"/>
        <v>103.26539489218915</v>
      </c>
    </row>
    <row r="278" spans="11:34" x14ac:dyDescent="0.35">
      <c r="K278" s="1">
        <v>44104</v>
      </c>
      <c r="L278">
        <v>10706.95</v>
      </c>
      <c r="M278" s="2">
        <v>0.49574548040238775</v>
      </c>
      <c r="N278">
        <v>149.57454804023877</v>
      </c>
      <c r="P278" s="1">
        <v>44214</v>
      </c>
      <c r="Q278">
        <v>375.7</v>
      </c>
      <c r="R278" s="2">
        <v>0.16727769837817677</v>
      </c>
      <c r="S278">
        <v>116.72776983781768</v>
      </c>
      <c r="U278" s="1">
        <v>44104</v>
      </c>
      <c r="V278">
        <v>356.745</v>
      </c>
      <c r="W278" s="2">
        <v>1.7780633103609393</v>
      </c>
      <c r="X278">
        <v>277.80633103609392</v>
      </c>
      <c r="AA278" s="1">
        <v>44214</v>
      </c>
      <c r="AB278">
        <v>61.56</v>
      </c>
      <c r="AC278" s="2">
        <v>0.21372239747634075</v>
      </c>
      <c r="AD278">
        <v>121.37223974763407</v>
      </c>
      <c r="AF278" s="1">
        <v>44104</v>
      </c>
      <c r="AG278">
        <f t="shared" si="8"/>
        <v>116.36435331230284</v>
      </c>
      <c r="AH278">
        <f t="shared" si="9"/>
        <v>104.0483440004971</v>
      </c>
    </row>
    <row r="279" spans="11:34" x14ac:dyDescent="0.35">
      <c r="K279" s="1">
        <v>44105</v>
      </c>
      <c r="L279">
        <v>10606.06</v>
      </c>
      <c r="M279" s="2">
        <v>0.481651292840309</v>
      </c>
      <c r="N279">
        <v>148.16512928403088</v>
      </c>
      <c r="P279" s="1">
        <v>44215</v>
      </c>
      <c r="Q279">
        <v>378.65</v>
      </c>
      <c r="R279" s="2">
        <v>0.17644317405082943</v>
      </c>
      <c r="S279">
        <v>117.64431740508294</v>
      </c>
      <c r="U279" s="1">
        <v>44105</v>
      </c>
      <c r="V279">
        <v>351.76</v>
      </c>
      <c r="W279" s="2">
        <v>1.7392438578047738</v>
      </c>
      <c r="X279">
        <v>273.92438578047739</v>
      </c>
      <c r="AA279" s="1">
        <v>44215</v>
      </c>
      <c r="AB279">
        <v>62.21</v>
      </c>
      <c r="AC279" s="2">
        <v>0.22653785488958994</v>
      </c>
      <c r="AD279">
        <v>122.653785488959</v>
      </c>
      <c r="AF279" s="1">
        <v>44105</v>
      </c>
      <c r="AG279">
        <f t="shared" si="8"/>
        <v>117.448738170347</v>
      </c>
      <c r="AH279">
        <f t="shared" si="9"/>
        <v>104.71633629528367</v>
      </c>
    </row>
    <row r="280" spans="11:34" x14ac:dyDescent="0.35">
      <c r="K280" s="1">
        <v>44106</v>
      </c>
      <c r="L280">
        <v>10547.65</v>
      </c>
      <c r="M280" s="2">
        <v>0.47349150004121093</v>
      </c>
      <c r="N280">
        <v>147.3491500041211</v>
      </c>
      <c r="P280" s="1">
        <v>44216</v>
      </c>
      <c r="Q280">
        <v>383.89</v>
      </c>
      <c r="R280" s="2">
        <v>0.19272354439818545</v>
      </c>
      <c r="S280">
        <v>119.27235443981854</v>
      </c>
      <c r="U280" s="1">
        <v>44106</v>
      </c>
      <c r="V280">
        <v>346.74</v>
      </c>
      <c r="W280" s="2">
        <v>1.7001518514192269</v>
      </c>
      <c r="X280">
        <v>270.01518514192264</v>
      </c>
      <c r="AA280" s="1">
        <v>44216</v>
      </c>
      <c r="AB280">
        <v>63.49</v>
      </c>
      <c r="AC280" s="2">
        <v>0.25177444794952686</v>
      </c>
      <c r="AD280">
        <v>125.17744479495269</v>
      </c>
      <c r="AF280" s="1">
        <v>44106</v>
      </c>
      <c r="AG280">
        <f t="shared" si="8"/>
        <v>115.51656151419559</v>
      </c>
      <c r="AH280">
        <f t="shared" si="9"/>
        <v>103.72211520536878</v>
      </c>
    </row>
    <row r="281" spans="11:34" x14ac:dyDescent="0.35">
      <c r="K281" s="1">
        <v>44107</v>
      </c>
      <c r="L281">
        <v>10572.62</v>
      </c>
      <c r="M281" s="2">
        <v>0.47697977304572198</v>
      </c>
      <c r="N281">
        <v>147.69797730457219</v>
      </c>
      <c r="P281" s="1">
        <v>44217</v>
      </c>
      <c r="Q281">
        <v>384.24</v>
      </c>
      <c r="R281" s="2">
        <v>0.19381097371527992</v>
      </c>
      <c r="S281">
        <v>119.381097371528</v>
      </c>
      <c r="U281" s="1">
        <v>44107</v>
      </c>
      <c r="V281">
        <v>349.32499999999999</v>
      </c>
      <c r="W281" s="2">
        <v>1.7202818985321031</v>
      </c>
      <c r="X281">
        <v>272.02818985321028</v>
      </c>
      <c r="AA281" s="1">
        <v>44217</v>
      </c>
      <c r="AB281">
        <v>63.82</v>
      </c>
      <c r="AC281" s="2">
        <v>0.25828075709779186</v>
      </c>
      <c r="AD281">
        <v>125.82807570977918</v>
      </c>
      <c r="AF281" s="1">
        <v>44107</v>
      </c>
      <c r="AG281">
        <f t="shared" si="8"/>
        <v>115.51656151419559</v>
      </c>
      <c r="AH281">
        <f t="shared" si="9"/>
        <v>103.72211520536878</v>
      </c>
    </row>
    <row r="282" spans="11:34" x14ac:dyDescent="0.35">
      <c r="K282" s="1">
        <v>44108</v>
      </c>
      <c r="L282">
        <v>10650.02</v>
      </c>
      <c r="M282" s="2">
        <v>0.48779244146979645</v>
      </c>
      <c r="N282">
        <v>148.77924414697964</v>
      </c>
      <c r="P282" s="1">
        <v>44218</v>
      </c>
      <c r="Q282">
        <v>382.88</v>
      </c>
      <c r="R282" s="2">
        <v>0.18958553408314166</v>
      </c>
      <c r="S282">
        <v>118.95855340831416</v>
      </c>
      <c r="U282" s="1">
        <v>44108</v>
      </c>
      <c r="V282">
        <v>351.85500000000002</v>
      </c>
      <c r="W282" s="2">
        <v>1.7399836467702374</v>
      </c>
      <c r="X282">
        <v>273.99836467702374</v>
      </c>
      <c r="AA282" s="1">
        <v>44218</v>
      </c>
      <c r="AB282">
        <v>63.81</v>
      </c>
      <c r="AC282" s="2">
        <v>0.2580835962145111</v>
      </c>
      <c r="AD282">
        <v>125.80835962145112</v>
      </c>
      <c r="AF282" s="1">
        <v>44108</v>
      </c>
      <c r="AG282">
        <f t="shared" si="8"/>
        <v>115.51656151419559</v>
      </c>
      <c r="AH282">
        <f t="shared" si="9"/>
        <v>103.72211520536878</v>
      </c>
    </row>
    <row r="283" spans="11:34" x14ac:dyDescent="0.35">
      <c r="K283" s="1">
        <v>44109</v>
      </c>
      <c r="L283">
        <v>10741.28</v>
      </c>
      <c r="M283" s="2">
        <v>0.50054133191399597</v>
      </c>
      <c r="N283">
        <v>150.05413319139959</v>
      </c>
      <c r="P283" s="1">
        <v>44221</v>
      </c>
      <c r="Q283">
        <v>384.39</v>
      </c>
      <c r="R283" s="2">
        <v>0.19427701485117743</v>
      </c>
      <c r="S283">
        <v>119.42770148511774</v>
      </c>
      <c r="U283" s="1">
        <v>44109</v>
      </c>
      <c r="V283">
        <v>352.04500000000002</v>
      </c>
      <c r="W283" s="2">
        <v>1.7414632247011645</v>
      </c>
      <c r="X283">
        <v>274.1463224701165</v>
      </c>
      <c r="AA283" s="1">
        <v>44221</v>
      </c>
      <c r="AB283">
        <v>64.150000000000006</v>
      </c>
      <c r="AC283" s="2">
        <v>0.26478706624605691</v>
      </c>
      <c r="AD283">
        <v>126.47870662460569</v>
      </c>
      <c r="AF283" s="1">
        <v>44109</v>
      </c>
      <c r="AG283">
        <f t="shared" si="8"/>
        <v>117.64589905362777</v>
      </c>
      <c r="AH283">
        <f t="shared" si="9"/>
        <v>105.56142422171129</v>
      </c>
    </row>
    <row r="284" spans="11:34" x14ac:dyDescent="0.35">
      <c r="K284" s="1">
        <v>44110</v>
      </c>
      <c r="L284">
        <v>10549.5</v>
      </c>
      <c r="M284" s="2">
        <v>0.47374994237434453</v>
      </c>
      <c r="N284">
        <v>147.37499423743446</v>
      </c>
      <c r="P284" s="1">
        <v>44222</v>
      </c>
      <c r="Q284">
        <v>383.79</v>
      </c>
      <c r="R284" s="2">
        <v>0.19241285030758717</v>
      </c>
      <c r="S284">
        <v>119.24128503075873</v>
      </c>
      <c r="U284" s="1">
        <v>44110</v>
      </c>
      <c r="V284">
        <v>337.4</v>
      </c>
      <c r="W284" s="2">
        <v>1.627418915235759</v>
      </c>
      <c r="X284">
        <v>262.74189152357587</v>
      </c>
      <c r="AA284" s="1">
        <v>44222</v>
      </c>
      <c r="AB284">
        <v>64.040000000000006</v>
      </c>
      <c r="AC284" s="2">
        <v>0.2626182965299686</v>
      </c>
      <c r="AD284">
        <v>126.26182965299687</v>
      </c>
      <c r="AF284" s="1">
        <v>44110</v>
      </c>
      <c r="AG284">
        <f t="shared" si="8"/>
        <v>115.67429022082018</v>
      </c>
      <c r="AH284">
        <f t="shared" si="9"/>
        <v>104.06077176412106</v>
      </c>
    </row>
    <row r="285" spans="11:34" x14ac:dyDescent="0.35">
      <c r="K285" s="1">
        <v>44111</v>
      </c>
      <c r="L285">
        <v>10661.08</v>
      </c>
      <c r="M285" s="2">
        <v>0.48933750752625976</v>
      </c>
      <c r="N285">
        <v>148.93375075262597</v>
      </c>
      <c r="P285" s="1">
        <v>44223</v>
      </c>
      <c r="Q285">
        <v>374.41</v>
      </c>
      <c r="R285" s="2">
        <v>0.16326974460945756</v>
      </c>
      <c r="S285">
        <v>116.32697446094575</v>
      </c>
      <c r="U285" s="1">
        <v>44111</v>
      </c>
      <c r="V285">
        <v>340.82499999999999</v>
      </c>
      <c r="W285" s="2">
        <v>1.6540902542537865</v>
      </c>
      <c r="X285">
        <v>265.40902542537867</v>
      </c>
      <c r="AA285" s="1">
        <v>44223</v>
      </c>
      <c r="AB285">
        <v>62.27</v>
      </c>
      <c r="AC285" s="2">
        <v>0.22772082018927453</v>
      </c>
      <c r="AD285">
        <v>122.77208201892745</v>
      </c>
      <c r="AF285" s="1">
        <v>44111</v>
      </c>
      <c r="AG285">
        <f t="shared" si="8"/>
        <v>117.3698738170347</v>
      </c>
      <c r="AH285">
        <f t="shared" si="9"/>
        <v>105.87211831230969</v>
      </c>
    </row>
    <row r="286" spans="11:34" x14ac:dyDescent="0.35">
      <c r="K286" s="1">
        <v>44112</v>
      </c>
      <c r="L286">
        <v>10898.05</v>
      </c>
      <c r="M286" s="2">
        <v>0.52244187492229244</v>
      </c>
      <c r="N286">
        <v>152.24418749222926</v>
      </c>
      <c r="P286" s="1">
        <v>44224</v>
      </c>
      <c r="Q286">
        <v>377.63</v>
      </c>
      <c r="R286" s="2">
        <v>0.17327409432672583</v>
      </c>
      <c r="S286">
        <v>117.3274094326726</v>
      </c>
      <c r="U286" s="1">
        <v>44112</v>
      </c>
      <c r="V286">
        <v>351.91300000000001</v>
      </c>
      <c r="W286" s="2">
        <v>1.7404353074017835</v>
      </c>
      <c r="X286">
        <v>274.04353074017837</v>
      </c>
      <c r="AA286" s="1">
        <v>44224</v>
      </c>
      <c r="AB286">
        <v>62.84</v>
      </c>
      <c r="AC286" s="2">
        <v>0.2389589905362777</v>
      </c>
      <c r="AD286">
        <v>123.89589905362777</v>
      </c>
      <c r="AF286" s="1">
        <v>44112</v>
      </c>
      <c r="AG286">
        <f t="shared" si="8"/>
        <v>118.05993690851734</v>
      </c>
      <c r="AH286">
        <f t="shared" si="9"/>
        <v>106.81041446591684</v>
      </c>
    </row>
    <row r="287" spans="11:34" x14ac:dyDescent="0.35">
      <c r="K287" s="1">
        <v>44113</v>
      </c>
      <c r="L287">
        <v>11041.96</v>
      </c>
      <c r="M287" s="2">
        <v>0.54254589446891477</v>
      </c>
      <c r="N287">
        <v>154.25458944689149</v>
      </c>
      <c r="P287" s="1">
        <v>44225</v>
      </c>
      <c r="Q287">
        <v>370.07</v>
      </c>
      <c r="R287" s="2">
        <v>0.14978562107748702</v>
      </c>
      <c r="S287">
        <v>114.9785621077487</v>
      </c>
      <c r="U287" s="1">
        <v>44113</v>
      </c>
      <c r="V287">
        <v>364.01</v>
      </c>
      <c r="W287" s="2">
        <v>1.8346376980882297</v>
      </c>
      <c r="X287">
        <v>283.46376980882297</v>
      </c>
      <c r="AA287" s="1">
        <v>44225</v>
      </c>
      <c r="AB287">
        <v>61.74</v>
      </c>
      <c r="AC287" s="2">
        <v>0.21727129337539439</v>
      </c>
      <c r="AD287">
        <v>121.72712933753944</v>
      </c>
      <c r="AF287" s="1">
        <v>44113</v>
      </c>
      <c r="AG287">
        <f t="shared" si="8"/>
        <v>119.71608832807573</v>
      </c>
      <c r="AH287">
        <f t="shared" si="9"/>
        <v>107.76424532405393</v>
      </c>
    </row>
    <row r="288" spans="11:34" x14ac:dyDescent="0.35">
      <c r="K288" s="1">
        <v>44114</v>
      </c>
      <c r="L288">
        <v>11367.8</v>
      </c>
      <c r="M288" s="2">
        <v>0.5880652727544502</v>
      </c>
      <c r="N288">
        <v>158.80652727544501</v>
      </c>
      <c r="P288" s="1">
        <v>44228</v>
      </c>
      <c r="Q288">
        <v>376.23</v>
      </c>
      <c r="R288" s="2">
        <v>0.16892437705834837</v>
      </c>
      <c r="S288">
        <v>116.89243770583484</v>
      </c>
      <c r="U288" s="1">
        <v>44114</v>
      </c>
      <c r="V288">
        <v>374.63200000000001</v>
      </c>
      <c r="W288" s="2">
        <v>1.9173538916793211</v>
      </c>
      <c r="X288">
        <v>291.73538916793211</v>
      </c>
      <c r="AA288" s="1">
        <v>44228</v>
      </c>
      <c r="AB288">
        <v>62.9</v>
      </c>
      <c r="AC288" s="2">
        <v>0.24014195583596215</v>
      </c>
      <c r="AD288">
        <v>124.01419558359621</v>
      </c>
      <c r="AF288" s="1">
        <v>44114</v>
      </c>
      <c r="AG288">
        <f t="shared" si="8"/>
        <v>119.71608832807573</v>
      </c>
      <c r="AH288">
        <f t="shared" si="9"/>
        <v>107.76424532405393</v>
      </c>
    </row>
    <row r="289" spans="11:34" x14ac:dyDescent="0.35">
      <c r="K289" s="1">
        <v>44115</v>
      </c>
      <c r="L289">
        <v>11332.36</v>
      </c>
      <c r="M289" s="2">
        <v>0.58311435584296201</v>
      </c>
      <c r="N289">
        <v>158.31143558429619</v>
      </c>
      <c r="P289" s="1">
        <v>44229</v>
      </c>
      <c r="Q289">
        <v>381.55</v>
      </c>
      <c r="R289" s="2">
        <v>0.18545330267818305</v>
      </c>
      <c r="S289">
        <v>118.5453302678183</v>
      </c>
      <c r="U289" s="1">
        <v>44115</v>
      </c>
      <c r="V289">
        <v>373.29</v>
      </c>
      <c r="W289" s="2">
        <v>1.9069033991356152</v>
      </c>
      <c r="X289">
        <v>290.6903399135615</v>
      </c>
      <c r="AA289" s="1">
        <v>44229</v>
      </c>
      <c r="AB289">
        <v>63.7</v>
      </c>
      <c r="AC289" s="2">
        <v>0.25591482649842279</v>
      </c>
      <c r="AD289">
        <v>125.59148264984228</v>
      </c>
      <c r="AF289" s="1">
        <v>44115</v>
      </c>
      <c r="AG289">
        <f t="shared" si="8"/>
        <v>119.71608832807573</v>
      </c>
      <c r="AH289">
        <f t="shared" si="9"/>
        <v>107.76424532405393</v>
      </c>
    </row>
    <row r="290" spans="11:34" x14ac:dyDescent="0.35">
      <c r="K290" s="1">
        <v>44116</v>
      </c>
      <c r="L290">
        <v>11568.4</v>
      </c>
      <c r="M290" s="2">
        <v>0.61608880357963569</v>
      </c>
      <c r="N290">
        <v>161.60888035796356</v>
      </c>
      <c r="P290" s="1">
        <v>44230</v>
      </c>
      <c r="Q290">
        <v>381.85</v>
      </c>
      <c r="R290" s="2">
        <v>0.18638538494997828</v>
      </c>
      <c r="S290">
        <v>118.63853849499783</v>
      </c>
      <c r="U290" s="1">
        <v>44116</v>
      </c>
      <c r="V290">
        <v>387.67</v>
      </c>
      <c r="W290" s="2">
        <v>2.0188840867499902</v>
      </c>
      <c r="X290">
        <v>301.88840867499903</v>
      </c>
      <c r="AA290" s="1">
        <v>44230</v>
      </c>
      <c r="AB290">
        <v>63.74</v>
      </c>
      <c r="AC290" s="2">
        <v>0.25670347003154581</v>
      </c>
      <c r="AD290">
        <v>125.67034700315457</v>
      </c>
      <c r="AF290" s="1">
        <v>44116</v>
      </c>
      <c r="AG290">
        <f t="shared" si="8"/>
        <v>122.25946372239747</v>
      </c>
      <c r="AH290">
        <f t="shared" si="9"/>
        <v>109.49791834959299</v>
      </c>
    </row>
    <row r="291" spans="11:34" x14ac:dyDescent="0.35">
      <c r="K291" s="1">
        <v>44117</v>
      </c>
      <c r="L291">
        <v>11434.88</v>
      </c>
      <c r="M291" s="2">
        <v>0.59743625205531481</v>
      </c>
      <c r="N291">
        <v>159.74362520553149</v>
      </c>
      <c r="P291" s="1">
        <v>44231</v>
      </c>
      <c r="Q291">
        <v>386.19</v>
      </c>
      <c r="R291" s="2">
        <v>0.19986950848194862</v>
      </c>
      <c r="S291">
        <v>119.98695084819487</v>
      </c>
      <c r="U291" s="1">
        <v>44117</v>
      </c>
      <c r="V291">
        <v>380.23500000000001</v>
      </c>
      <c r="W291" s="2">
        <v>1.9609858661371338</v>
      </c>
      <c r="X291">
        <v>296.09858661371334</v>
      </c>
      <c r="AA291" s="1">
        <v>44231</v>
      </c>
      <c r="AB291">
        <v>64.39</v>
      </c>
      <c r="AC291" s="2">
        <v>0.269518927444795</v>
      </c>
      <c r="AD291">
        <v>126.95189274447949</v>
      </c>
      <c r="AF291" s="1">
        <v>44117</v>
      </c>
      <c r="AG291">
        <f t="shared" si="8"/>
        <v>122.06230283911673</v>
      </c>
      <c r="AH291">
        <f t="shared" si="9"/>
        <v>108.78332194121667</v>
      </c>
    </row>
    <row r="292" spans="11:34" x14ac:dyDescent="0.35">
      <c r="K292" s="1">
        <v>44118</v>
      </c>
      <c r="L292">
        <v>11393.36</v>
      </c>
      <c r="M292" s="2">
        <v>0.59163596790844719</v>
      </c>
      <c r="N292">
        <v>159.16359679084474</v>
      </c>
      <c r="P292" s="1">
        <v>44232</v>
      </c>
      <c r="Q292">
        <v>387.71</v>
      </c>
      <c r="R292" s="2">
        <v>0.2045920586590442</v>
      </c>
      <c r="S292">
        <v>120.45920586590442</v>
      </c>
      <c r="U292" s="1">
        <v>44118</v>
      </c>
      <c r="V292">
        <v>377.04300000000001</v>
      </c>
      <c r="W292" s="2">
        <v>1.9361289568975588</v>
      </c>
      <c r="X292">
        <v>293.61289568975587</v>
      </c>
      <c r="AA292" s="1">
        <v>44232</v>
      </c>
      <c r="AB292">
        <v>64.709999999999994</v>
      </c>
      <c r="AC292" s="2">
        <v>0.27582807570977907</v>
      </c>
      <c r="AD292">
        <v>127.58280757097791</v>
      </c>
      <c r="AF292" s="1">
        <v>44118</v>
      </c>
      <c r="AG292">
        <f t="shared" si="8"/>
        <v>121.19479495268139</v>
      </c>
      <c r="AH292">
        <f t="shared" si="9"/>
        <v>108.0997949419002</v>
      </c>
    </row>
    <row r="293" spans="11:34" x14ac:dyDescent="0.35">
      <c r="K293" s="1">
        <v>44119</v>
      </c>
      <c r="L293">
        <v>11545.26</v>
      </c>
      <c r="M293" s="2">
        <v>0.61285617893708944</v>
      </c>
      <c r="N293">
        <v>161.28561789370895</v>
      </c>
      <c r="P293" s="1">
        <v>44235</v>
      </c>
      <c r="Q293">
        <v>390.51</v>
      </c>
      <c r="R293" s="2">
        <v>0.21329149319579935</v>
      </c>
      <c r="S293">
        <v>121.32914931957994</v>
      </c>
      <c r="U293" s="1">
        <v>44119</v>
      </c>
      <c r="V293">
        <v>380.43</v>
      </c>
      <c r="W293" s="2">
        <v>1.9625043803294011</v>
      </c>
      <c r="X293">
        <v>296.25043803294011</v>
      </c>
      <c r="AA293" s="1">
        <v>44235</v>
      </c>
      <c r="AB293">
        <v>65.069999999999993</v>
      </c>
      <c r="AC293" s="2">
        <v>0.28292586750788634</v>
      </c>
      <c r="AD293">
        <v>128.29258675078862</v>
      </c>
      <c r="AF293" s="1">
        <v>44119</v>
      </c>
      <c r="AG293">
        <f t="shared" si="8"/>
        <v>120.4652996845426</v>
      </c>
      <c r="AH293">
        <f t="shared" si="9"/>
        <v>107.96619648294291</v>
      </c>
    </row>
    <row r="294" spans="11:34" x14ac:dyDescent="0.35">
      <c r="K294" s="1">
        <v>44120</v>
      </c>
      <c r="L294">
        <v>11319.41</v>
      </c>
      <c r="M294" s="2">
        <v>0.58130525951102696</v>
      </c>
      <c r="N294">
        <v>158.1305259511027</v>
      </c>
      <c r="P294" s="1">
        <v>44236</v>
      </c>
      <c r="Q294">
        <v>390.25</v>
      </c>
      <c r="R294" s="2">
        <v>0.21248368856024352</v>
      </c>
      <c r="S294">
        <v>121.24836885602434</v>
      </c>
      <c r="U294" s="1">
        <v>44120</v>
      </c>
      <c r="V294">
        <v>366.80799999999999</v>
      </c>
      <c r="W294" s="2">
        <v>1.8564264299341979</v>
      </c>
      <c r="X294">
        <v>285.64264299341977</v>
      </c>
      <c r="AA294" s="1">
        <v>44236</v>
      </c>
      <c r="AB294">
        <v>64.98</v>
      </c>
      <c r="AC294" s="2">
        <v>0.28115141955835971</v>
      </c>
      <c r="AD294">
        <v>128.11514195583598</v>
      </c>
      <c r="AF294" s="1">
        <v>44120</v>
      </c>
      <c r="AG294">
        <f t="shared" si="8"/>
        <v>120.56388012618298</v>
      </c>
      <c r="AH294">
        <f t="shared" si="9"/>
        <v>107.90095072391723</v>
      </c>
    </row>
    <row r="295" spans="11:34" x14ac:dyDescent="0.35">
      <c r="K295" s="1">
        <v>44121</v>
      </c>
      <c r="L295">
        <v>11354.91</v>
      </c>
      <c r="M295" s="2">
        <v>0.58626455833602242</v>
      </c>
      <c r="N295">
        <v>158.62645583360225</v>
      </c>
      <c r="P295" s="1">
        <v>44237</v>
      </c>
      <c r="Q295">
        <v>390.08</v>
      </c>
      <c r="R295" s="2">
        <v>0.2119555086062262</v>
      </c>
      <c r="S295">
        <v>121.19555086062262</v>
      </c>
      <c r="U295" s="1">
        <v>44121</v>
      </c>
      <c r="V295">
        <v>367.10300000000001</v>
      </c>
      <c r="W295" s="2">
        <v>1.8587236693532689</v>
      </c>
      <c r="X295">
        <v>285.87236693532691</v>
      </c>
      <c r="AA295" s="1">
        <v>44237</v>
      </c>
      <c r="AB295">
        <v>64.97</v>
      </c>
      <c r="AC295" s="2">
        <v>0.28095425867507889</v>
      </c>
      <c r="AD295">
        <v>128.09542586750788</v>
      </c>
      <c r="AF295" s="1">
        <v>44121</v>
      </c>
      <c r="AG295">
        <f t="shared" si="8"/>
        <v>120.56388012618298</v>
      </c>
      <c r="AH295">
        <f t="shared" si="9"/>
        <v>107.90095072391723</v>
      </c>
    </row>
    <row r="296" spans="11:34" x14ac:dyDescent="0.35">
      <c r="K296" s="1">
        <v>44122</v>
      </c>
      <c r="L296">
        <v>11445.83</v>
      </c>
      <c r="M296" s="2">
        <v>0.59896595127034868</v>
      </c>
      <c r="N296">
        <v>159.89659512703486</v>
      </c>
      <c r="P296" s="1">
        <v>44238</v>
      </c>
      <c r="Q296">
        <v>390.71</v>
      </c>
      <c r="R296" s="2">
        <v>0.2139128813769961</v>
      </c>
      <c r="S296">
        <v>121.39128813769962</v>
      </c>
      <c r="U296" s="1">
        <v>44122</v>
      </c>
      <c r="V296">
        <v>375.93200000000002</v>
      </c>
      <c r="W296" s="2">
        <v>1.9274773196277697</v>
      </c>
      <c r="X296">
        <v>292.74773196277698</v>
      </c>
      <c r="AA296" s="1">
        <v>44238</v>
      </c>
      <c r="AB296">
        <v>65.34</v>
      </c>
      <c r="AC296" s="2">
        <v>0.28824921135646697</v>
      </c>
      <c r="AD296">
        <v>128.82492113564669</v>
      </c>
      <c r="AF296" s="1">
        <v>44122</v>
      </c>
      <c r="AG296">
        <f t="shared" si="8"/>
        <v>120.56388012618298</v>
      </c>
      <c r="AH296">
        <f t="shared" si="9"/>
        <v>107.90095072391723</v>
      </c>
    </row>
    <row r="297" spans="11:34" x14ac:dyDescent="0.35">
      <c r="K297" s="1">
        <v>44123</v>
      </c>
      <c r="L297">
        <v>11735.13</v>
      </c>
      <c r="M297" s="2">
        <v>0.63938074423010005</v>
      </c>
      <c r="N297">
        <v>163.93807442300999</v>
      </c>
      <c r="P297" s="1">
        <v>44239</v>
      </c>
      <c r="Q297">
        <v>392.64</v>
      </c>
      <c r="R297" s="2">
        <v>0.21990927732554516</v>
      </c>
      <c r="S297">
        <v>121.99092773255451</v>
      </c>
      <c r="U297" s="1">
        <v>44123</v>
      </c>
      <c r="V297">
        <v>379.79500000000002</v>
      </c>
      <c r="W297" s="2">
        <v>1.9575594751391974</v>
      </c>
      <c r="X297">
        <v>295.75594751391969</v>
      </c>
      <c r="AA297" s="1">
        <v>44239</v>
      </c>
      <c r="AB297">
        <v>65.63</v>
      </c>
      <c r="AC297" s="2">
        <v>0.29396687697160878</v>
      </c>
      <c r="AD297">
        <v>129.39668769716087</v>
      </c>
      <c r="AF297" s="1">
        <v>44123</v>
      </c>
      <c r="AG297">
        <f t="shared" si="8"/>
        <v>118.43454258675079</v>
      </c>
      <c r="AH297">
        <f t="shared" si="9"/>
        <v>106.26048592555767</v>
      </c>
    </row>
    <row r="298" spans="11:34" x14ac:dyDescent="0.35">
      <c r="K298" s="1">
        <v>44124</v>
      </c>
      <c r="L298">
        <v>11904.78</v>
      </c>
      <c r="M298" s="2">
        <v>0.66308060467124041</v>
      </c>
      <c r="N298">
        <v>166.30806046712405</v>
      </c>
      <c r="P298" s="1">
        <v>44242</v>
      </c>
      <c r="Q298">
        <v>392.64</v>
      </c>
      <c r="R298" s="2">
        <v>0.21990927732554516</v>
      </c>
      <c r="S298">
        <v>121.99092773255451</v>
      </c>
      <c r="U298" s="1">
        <v>44124</v>
      </c>
      <c r="V298">
        <v>368.41800000000001</v>
      </c>
      <c r="W298" s="2">
        <v>1.8689639060857379</v>
      </c>
      <c r="X298">
        <v>286.89639060857377</v>
      </c>
      <c r="AA298" s="1">
        <v>44242</v>
      </c>
      <c r="AB298">
        <v>65.63</v>
      </c>
      <c r="AC298" s="2">
        <v>0.29396687697160878</v>
      </c>
      <c r="AD298">
        <v>129.39668769716087</v>
      </c>
      <c r="AF298" s="1">
        <v>44124</v>
      </c>
      <c r="AG298">
        <f t="shared" si="8"/>
        <v>118.96687697160884</v>
      </c>
      <c r="AH298">
        <f t="shared" si="9"/>
        <v>106.68613682967749</v>
      </c>
    </row>
    <row r="299" spans="11:34" x14ac:dyDescent="0.35">
      <c r="K299" s="1">
        <v>44125</v>
      </c>
      <c r="L299">
        <v>12855.5</v>
      </c>
      <c r="M299" s="2">
        <v>0.79589481816137131</v>
      </c>
      <c r="N299">
        <v>179.58948181613712</v>
      </c>
      <c r="P299" s="1">
        <v>44243</v>
      </c>
      <c r="Q299">
        <v>392.3</v>
      </c>
      <c r="R299" s="2">
        <v>0.2188529174175107</v>
      </c>
      <c r="S299">
        <v>121.88529174175106</v>
      </c>
      <c r="U299" s="1">
        <v>44125</v>
      </c>
      <c r="V299">
        <v>395.03</v>
      </c>
      <c r="W299" s="2">
        <v>2.0761982634427443</v>
      </c>
      <c r="X299">
        <v>307.61982634427443</v>
      </c>
      <c r="AA299" s="1">
        <v>44243</v>
      </c>
      <c r="AB299">
        <v>65.489999999999995</v>
      </c>
      <c r="AC299" s="2">
        <v>0.29120662460567814</v>
      </c>
      <c r="AD299">
        <v>129.12066246056781</v>
      </c>
      <c r="AF299" s="1">
        <v>44125</v>
      </c>
      <c r="AG299">
        <f t="shared" si="8"/>
        <v>118.94716088328074</v>
      </c>
      <c r="AH299">
        <f t="shared" si="9"/>
        <v>106.48418567078855</v>
      </c>
    </row>
    <row r="300" spans="11:34" x14ac:dyDescent="0.35">
      <c r="K300" s="1">
        <v>44126</v>
      </c>
      <c r="L300">
        <v>13124.02</v>
      </c>
      <c r="M300" s="2">
        <v>0.83340667507651989</v>
      </c>
      <c r="N300">
        <v>183.340667507652</v>
      </c>
      <c r="P300" s="1">
        <v>44244</v>
      </c>
      <c r="Q300">
        <v>392.39</v>
      </c>
      <c r="R300" s="2">
        <v>0.21913254209904917</v>
      </c>
      <c r="S300">
        <v>121.91325420990491</v>
      </c>
      <c r="U300" s="1">
        <v>44126</v>
      </c>
      <c r="V300">
        <v>417.96</v>
      </c>
      <c r="W300" s="2">
        <v>2.2547599579488375</v>
      </c>
      <c r="X300">
        <v>325.47599579488377</v>
      </c>
      <c r="AA300" s="1">
        <v>44244</v>
      </c>
      <c r="AB300">
        <v>65.36</v>
      </c>
      <c r="AC300" s="2">
        <v>0.28864353312302843</v>
      </c>
      <c r="AD300">
        <v>128.86435331230282</v>
      </c>
      <c r="AF300" s="1">
        <v>44126</v>
      </c>
      <c r="AG300">
        <f t="shared" si="8"/>
        <v>118.80914826498423</v>
      </c>
      <c r="AH300">
        <f t="shared" si="9"/>
        <v>107.06829056111353</v>
      </c>
    </row>
    <row r="301" spans="11:34" x14ac:dyDescent="0.35">
      <c r="K301" s="1">
        <v>44127</v>
      </c>
      <c r="L301">
        <v>12942.9</v>
      </c>
      <c r="M301" s="2">
        <v>0.80810447216995152</v>
      </c>
      <c r="N301">
        <v>180.81044721699516</v>
      </c>
      <c r="P301" s="1">
        <v>44245</v>
      </c>
      <c r="Q301">
        <v>390.72</v>
      </c>
      <c r="R301" s="2">
        <v>0.21394395078605608</v>
      </c>
      <c r="S301">
        <v>121.39439507860561</v>
      </c>
      <c r="U301" s="1">
        <v>44127</v>
      </c>
      <c r="V301">
        <v>409.38900000000001</v>
      </c>
      <c r="W301" s="2">
        <v>2.1880154187594911</v>
      </c>
      <c r="X301">
        <v>318.80154187594911</v>
      </c>
      <c r="AA301" s="1">
        <v>44245</v>
      </c>
      <c r="AB301">
        <v>65.06</v>
      </c>
      <c r="AC301" s="2">
        <v>0.28272870662460575</v>
      </c>
      <c r="AD301">
        <v>128.27287066246058</v>
      </c>
      <c r="AF301" s="1">
        <v>44127</v>
      </c>
      <c r="AG301">
        <f t="shared" si="8"/>
        <v>119.34148264984228</v>
      </c>
      <c r="AH301">
        <f t="shared" si="9"/>
        <v>107.43180264711363</v>
      </c>
    </row>
    <row r="302" spans="11:34" x14ac:dyDescent="0.35">
      <c r="K302" s="1">
        <v>44128</v>
      </c>
      <c r="L302">
        <v>13113.04</v>
      </c>
      <c r="M302" s="2">
        <v>0.8318727849047326</v>
      </c>
      <c r="N302">
        <v>183.18727849047326</v>
      </c>
      <c r="P302" s="1">
        <v>44246</v>
      </c>
      <c r="Q302">
        <v>390.03</v>
      </c>
      <c r="R302" s="2">
        <v>0.21180016156092699</v>
      </c>
      <c r="S302">
        <v>121.18001615609271</v>
      </c>
      <c r="U302" s="1">
        <v>44128</v>
      </c>
      <c r="V302">
        <v>412.03500000000003</v>
      </c>
      <c r="W302" s="2">
        <v>2.2086204882607174</v>
      </c>
      <c r="X302">
        <v>320.86204882607177</v>
      </c>
      <c r="AA302" s="1">
        <v>44246</v>
      </c>
      <c r="AB302">
        <v>64.64</v>
      </c>
      <c r="AC302" s="2">
        <v>0.27444794952681389</v>
      </c>
      <c r="AD302">
        <v>127.44479495268139</v>
      </c>
      <c r="AF302" s="1">
        <v>44128</v>
      </c>
      <c r="AG302">
        <f t="shared" si="8"/>
        <v>119.34148264984228</v>
      </c>
      <c r="AH302">
        <f t="shared" si="9"/>
        <v>107.43180264711363</v>
      </c>
    </row>
    <row r="303" spans="11:34" x14ac:dyDescent="0.35">
      <c r="K303" s="1">
        <v>44129</v>
      </c>
      <c r="L303">
        <v>13036.88</v>
      </c>
      <c r="M303" s="2">
        <v>0.82123334269313653</v>
      </c>
      <c r="N303">
        <v>182.12333426931363</v>
      </c>
      <c r="P303" s="1">
        <v>44249</v>
      </c>
      <c r="Q303">
        <v>387.03</v>
      </c>
      <c r="R303" s="2">
        <v>0.20247933884297506</v>
      </c>
      <c r="S303">
        <v>120.24793388429751</v>
      </c>
      <c r="U303" s="1">
        <v>44129</v>
      </c>
      <c r="V303">
        <v>407.71</v>
      </c>
      <c r="W303" s="2">
        <v>2.174940622201456</v>
      </c>
      <c r="X303">
        <v>317.49406222014562</v>
      </c>
      <c r="AA303" s="1">
        <v>44249</v>
      </c>
      <c r="AB303">
        <v>63.56</v>
      </c>
      <c r="AC303" s="2">
        <v>0.2531545741324922</v>
      </c>
      <c r="AD303">
        <v>125.31545741324921</v>
      </c>
      <c r="AF303" s="1">
        <v>44129</v>
      </c>
      <c r="AG303">
        <f t="shared" si="8"/>
        <v>119.34148264984228</v>
      </c>
      <c r="AH303">
        <f t="shared" si="9"/>
        <v>107.43180264711363</v>
      </c>
    </row>
    <row r="304" spans="11:34" x14ac:dyDescent="0.35">
      <c r="K304" s="1">
        <v>44130</v>
      </c>
      <c r="L304">
        <v>13019.83</v>
      </c>
      <c r="M304" s="2">
        <v>0.81885148227155435</v>
      </c>
      <c r="N304">
        <v>181.88514822715541</v>
      </c>
      <c r="P304" s="1">
        <v>44250</v>
      </c>
      <c r="Q304">
        <v>387.5</v>
      </c>
      <c r="R304" s="2">
        <v>0.20393960106878761</v>
      </c>
      <c r="S304">
        <v>120.39396010687878</v>
      </c>
      <c r="U304" s="1">
        <v>44130</v>
      </c>
      <c r="V304">
        <v>392.94499999999999</v>
      </c>
      <c r="W304" s="2">
        <v>2.0599618424638866</v>
      </c>
      <c r="X304">
        <v>305.99618424638868</v>
      </c>
      <c r="AA304" s="1">
        <v>44250</v>
      </c>
      <c r="AB304">
        <v>63.48</v>
      </c>
      <c r="AC304" s="2">
        <v>0.25157728706624605</v>
      </c>
      <c r="AD304">
        <v>125.15772870662461</v>
      </c>
      <c r="AF304" s="1">
        <v>44130</v>
      </c>
      <c r="AG304">
        <f t="shared" si="8"/>
        <v>117.42902208201893</v>
      </c>
      <c r="AH304">
        <f t="shared" si="9"/>
        <v>105.44646740818987</v>
      </c>
    </row>
    <row r="305" spans="11:34" x14ac:dyDescent="0.35">
      <c r="K305" s="1">
        <v>44131</v>
      </c>
      <c r="L305">
        <v>13620.54</v>
      </c>
      <c r="M305" s="2">
        <v>0.90276980331839951</v>
      </c>
      <c r="N305">
        <v>190.27698033183995</v>
      </c>
      <c r="P305" s="1">
        <v>44251</v>
      </c>
      <c r="Q305">
        <v>391.77</v>
      </c>
      <c r="R305" s="2">
        <v>0.2172062387373391</v>
      </c>
      <c r="S305">
        <v>121.7206238737339</v>
      </c>
      <c r="U305" s="1">
        <v>44131</v>
      </c>
      <c r="V305">
        <v>403.53500000000003</v>
      </c>
      <c r="W305" s="2">
        <v>2.1424288439824011</v>
      </c>
      <c r="X305">
        <v>314.24288439824011</v>
      </c>
      <c r="AA305" s="1">
        <v>44251</v>
      </c>
      <c r="AB305">
        <v>63.82</v>
      </c>
      <c r="AC305" s="2">
        <v>0.25828075709779186</v>
      </c>
      <c r="AD305">
        <v>125.82807570977918</v>
      </c>
      <c r="AF305" s="1">
        <v>44131</v>
      </c>
      <c r="AG305">
        <f t="shared" si="8"/>
        <v>117.98107255520507</v>
      </c>
      <c r="AH305">
        <f t="shared" si="9"/>
        <v>105.08295532218979</v>
      </c>
    </row>
    <row r="306" spans="11:34" x14ac:dyDescent="0.35">
      <c r="K306" s="1">
        <v>44132</v>
      </c>
      <c r="L306">
        <v>13213.48</v>
      </c>
      <c r="M306" s="2">
        <v>0.8459041081155082</v>
      </c>
      <c r="N306">
        <v>184.59041081155081</v>
      </c>
      <c r="P306" s="1">
        <v>44252</v>
      </c>
      <c r="Q306">
        <v>382.33</v>
      </c>
      <c r="R306" s="2">
        <v>0.18787671658485045</v>
      </c>
      <c r="S306">
        <v>118.78767165848505</v>
      </c>
      <c r="U306" s="1">
        <v>44132</v>
      </c>
      <c r="V306">
        <v>385.798</v>
      </c>
      <c r="W306" s="2">
        <v>2.0043063505042249</v>
      </c>
      <c r="X306">
        <v>300.4306350504225</v>
      </c>
      <c r="AA306" s="1">
        <v>44252</v>
      </c>
      <c r="AB306">
        <v>62.12</v>
      </c>
      <c r="AC306" s="2">
        <v>0.22476340694006308</v>
      </c>
      <c r="AD306">
        <v>122.4763406940063</v>
      </c>
      <c r="AF306" s="1">
        <v>44132</v>
      </c>
      <c r="AG306">
        <f t="shared" si="8"/>
        <v>113.68296529968454</v>
      </c>
      <c r="AH306">
        <f t="shared" si="9"/>
        <v>101.49133163487232</v>
      </c>
    </row>
    <row r="307" spans="11:34" x14ac:dyDescent="0.35">
      <c r="K307" s="1">
        <v>44133</v>
      </c>
      <c r="L307">
        <v>13486.71</v>
      </c>
      <c r="M307" s="2">
        <v>0.88407394524095884</v>
      </c>
      <c r="N307">
        <v>188.40739452409588</v>
      </c>
      <c r="P307" s="1">
        <v>44253</v>
      </c>
      <c r="Q307">
        <v>380.36</v>
      </c>
      <c r="R307" s="2">
        <v>0.18175604300006212</v>
      </c>
      <c r="S307">
        <v>118.17560430000623</v>
      </c>
      <c r="U307" s="1">
        <v>44133</v>
      </c>
      <c r="V307">
        <v>389.12299999999999</v>
      </c>
      <c r="W307" s="2">
        <v>2.0301989642954483</v>
      </c>
      <c r="X307">
        <v>303.01989642954481</v>
      </c>
      <c r="AA307" s="1">
        <v>44253</v>
      </c>
      <c r="AB307">
        <v>62.3</v>
      </c>
      <c r="AC307" s="2">
        <v>0.22831230283911669</v>
      </c>
      <c r="AD307">
        <v>122.83123028391168</v>
      </c>
      <c r="AF307" s="1">
        <v>44133</v>
      </c>
      <c r="AG307">
        <f t="shared" si="8"/>
        <v>114.90536277602523</v>
      </c>
      <c r="AH307">
        <f t="shared" si="9"/>
        <v>102.522836015659</v>
      </c>
    </row>
    <row r="308" spans="11:34" x14ac:dyDescent="0.35">
      <c r="K308" s="1">
        <v>44134</v>
      </c>
      <c r="L308">
        <v>13639.46</v>
      </c>
      <c r="M308" s="2">
        <v>0.90541290004428421</v>
      </c>
      <c r="N308">
        <v>190.54129000442842</v>
      </c>
      <c r="P308" s="1">
        <v>44256</v>
      </c>
      <c r="Q308">
        <v>389.58</v>
      </c>
      <c r="R308" s="2">
        <v>0.21040203815323422</v>
      </c>
      <c r="S308">
        <v>121.04020381532341</v>
      </c>
      <c r="U308" s="1">
        <v>44134</v>
      </c>
      <c r="V308">
        <v>384.33800000000002</v>
      </c>
      <c r="W308" s="2">
        <v>1.9929369621928905</v>
      </c>
      <c r="X308">
        <v>299.29369621928907</v>
      </c>
      <c r="AA308" s="1">
        <v>44256</v>
      </c>
      <c r="AB308">
        <v>63.88</v>
      </c>
      <c r="AC308" s="2">
        <v>0.25946372239747639</v>
      </c>
      <c r="AD308">
        <v>125.94637223974763</v>
      </c>
      <c r="AF308" s="1">
        <v>44134</v>
      </c>
      <c r="AG308">
        <f t="shared" si="8"/>
        <v>113.09148264984228</v>
      </c>
      <c r="AH308">
        <f t="shared" si="9"/>
        <v>101.4540483440005</v>
      </c>
    </row>
    <row r="309" spans="11:34" x14ac:dyDescent="0.35">
      <c r="K309" s="1">
        <v>44135</v>
      </c>
      <c r="L309">
        <v>13850.1</v>
      </c>
      <c r="M309" s="2">
        <v>0.93483900439631362</v>
      </c>
      <c r="N309">
        <v>193.48390043963138</v>
      </c>
      <c r="P309" s="1">
        <v>44257</v>
      </c>
      <c r="Q309">
        <v>386.54</v>
      </c>
      <c r="R309" s="2">
        <v>0.20095693779904308</v>
      </c>
      <c r="S309">
        <v>120.09569377990429</v>
      </c>
      <c r="U309" s="1">
        <v>44135</v>
      </c>
      <c r="V309">
        <v>388.01799999999997</v>
      </c>
      <c r="W309" s="2">
        <v>2.0215940505392669</v>
      </c>
      <c r="X309">
        <v>302.15940505392666</v>
      </c>
      <c r="AA309" s="1">
        <v>44257</v>
      </c>
      <c r="AB309">
        <v>63.22</v>
      </c>
      <c r="AC309" s="2">
        <v>0.24645110410094637</v>
      </c>
      <c r="AD309">
        <v>124.64511041009463</v>
      </c>
      <c r="AF309" s="1">
        <v>44135</v>
      </c>
      <c r="AG309">
        <f t="shared" si="8"/>
        <v>113.09148264984228</v>
      </c>
      <c r="AH309">
        <f t="shared" si="9"/>
        <v>101.4540483440005</v>
      </c>
    </row>
    <row r="310" spans="11:34" x14ac:dyDescent="0.35">
      <c r="K310" s="1">
        <v>44136</v>
      </c>
      <c r="L310">
        <v>13823.15</v>
      </c>
      <c r="M310" s="2">
        <v>0.9310741282460705</v>
      </c>
      <c r="N310">
        <v>193.10741282460702</v>
      </c>
      <c r="P310" s="1">
        <v>44258</v>
      </c>
      <c r="Q310">
        <v>381.42</v>
      </c>
      <c r="R310" s="2">
        <v>0.18504940036040515</v>
      </c>
      <c r="S310">
        <v>118.50494003604051</v>
      </c>
      <c r="U310" s="1">
        <v>44136</v>
      </c>
      <c r="V310">
        <v>396.928</v>
      </c>
      <c r="W310" s="2">
        <v>2.0909784682474792</v>
      </c>
      <c r="X310">
        <v>309.09784682474793</v>
      </c>
      <c r="AA310" s="1">
        <v>44258</v>
      </c>
      <c r="AB310">
        <v>61.88</v>
      </c>
      <c r="AC310" s="2">
        <v>0.220031545741325</v>
      </c>
      <c r="AD310">
        <v>122.00315457413251</v>
      </c>
      <c r="AF310" s="1">
        <v>44136</v>
      </c>
      <c r="AG310">
        <f t="shared" si="8"/>
        <v>113.09148264984228</v>
      </c>
      <c r="AH310">
        <f t="shared" si="9"/>
        <v>101.4540483440005</v>
      </c>
    </row>
    <row r="311" spans="11:34" x14ac:dyDescent="0.35">
      <c r="K311" s="1">
        <v>44137</v>
      </c>
      <c r="L311">
        <v>13619.76</v>
      </c>
      <c r="M311" s="2">
        <v>0.90266083844280798</v>
      </c>
      <c r="N311">
        <v>190.26608384428081</v>
      </c>
      <c r="P311" s="1">
        <v>44259</v>
      </c>
      <c r="Q311">
        <v>376.7</v>
      </c>
      <c r="R311" s="2">
        <v>0.17038463928416073</v>
      </c>
      <c r="S311">
        <v>117.03846392841608</v>
      </c>
      <c r="U311" s="1">
        <v>44137</v>
      </c>
      <c r="V311">
        <v>385.673</v>
      </c>
      <c r="W311" s="2">
        <v>2.0033329439707201</v>
      </c>
      <c r="X311">
        <v>300.333294397072</v>
      </c>
      <c r="AA311" s="1">
        <v>44259</v>
      </c>
      <c r="AB311">
        <v>60.94</v>
      </c>
      <c r="AC311" s="2">
        <v>0.20149842271293372</v>
      </c>
      <c r="AD311">
        <v>120.14984227129337</v>
      </c>
      <c r="AF311" s="1">
        <v>44137</v>
      </c>
      <c r="AG311">
        <f t="shared" si="8"/>
        <v>114.15615141955837</v>
      </c>
      <c r="AH311">
        <f t="shared" si="9"/>
        <v>102.59118871559063</v>
      </c>
    </row>
    <row r="312" spans="11:34" x14ac:dyDescent="0.35">
      <c r="K312" s="1">
        <v>44138</v>
      </c>
      <c r="L312">
        <v>13741.48</v>
      </c>
      <c r="M312" s="2">
        <v>0.91966494697741197</v>
      </c>
      <c r="N312">
        <v>191.96649469774121</v>
      </c>
      <c r="P312" s="1">
        <v>44260</v>
      </c>
      <c r="Q312">
        <v>383.63</v>
      </c>
      <c r="R312" s="2">
        <v>0.19191573976262966</v>
      </c>
      <c r="S312">
        <v>119.19157397626296</v>
      </c>
      <c r="U312" s="1">
        <v>44138</v>
      </c>
      <c r="V312">
        <v>383.44400000000002</v>
      </c>
      <c r="W312" s="2">
        <v>1.9859751586652652</v>
      </c>
      <c r="X312">
        <v>298.59751586652652</v>
      </c>
      <c r="AA312" s="1">
        <v>44260</v>
      </c>
      <c r="AB312">
        <v>62</v>
      </c>
      <c r="AC312" s="2">
        <v>0.22239747634069404</v>
      </c>
      <c r="AD312">
        <v>122.2397476340694</v>
      </c>
      <c r="AF312" s="1">
        <v>44138</v>
      </c>
      <c r="AG312">
        <f t="shared" si="8"/>
        <v>116.12776025236593</v>
      </c>
      <c r="AH312">
        <f t="shared" si="9"/>
        <v>104.40253526377927</v>
      </c>
    </row>
    <row r="313" spans="11:34" x14ac:dyDescent="0.35">
      <c r="K313" s="1">
        <v>44139</v>
      </c>
      <c r="L313">
        <v>14008.75</v>
      </c>
      <c r="M313" s="2">
        <v>0.95700218069449727</v>
      </c>
      <c r="N313">
        <v>195.70021806944973</v>
      </c>
      <c r="P313" s="1">
        <v>44263</v>
      </c>
      <c r="Q313">
        <v>381.72</v>
      </c>
      <c r="R313" s="2">
        <v>0.18598148263220038</v>
      </c>
      <c r="S313">
        <v>118.59814826322004</v>
      </c>
      <c r="U313" s="1">
        <v>44139</v>
      </c>
      <c r="V313">
        <v>401.298</v>
      </c>
      <c r="W313" s="2">
        <v>2.125008760658802</v>
      </c>
      <c r="X313">
        <v>312.50087606588022</v>
      </c>
      <c r="AA313" s="1">
        <v>44263</v>
      </c>
      <c r="AB313">
        <v>60.95</v>
      </c>
      <c r="AC313" s="2">
        <v>0.20169558359621459</v>
      </c>
      <c r="AD313">
        <v>120.16955835962146</v>
      </c>
      <c r="AF313" s="1">
        <v>44139</v>
      </c>
      <c r="AG313">
        <f t="shared" si="8"/>
        <v>120.38643533123027</v>
      </c>
      <c r="AH313">
        <f t="shared" si="9"/>
        <v>106.73584788417325</v>
      </c>
    </row>
    <row r="314" spans="11:34" x14ac:dyDescent="0.35">
      <c r="K314" s="1">
        <v>44140</v>
      </c>
      <c r="L314">
        <v>15243.85</v>
      </c>
      <c r="M314" s="2">
        <v>1.129543870236803</v>
      </c>
      <c r="N314">
        <v>212.95438702368031</v>
      </c>
      <c r="P314" s="1">
        <v>44264</v>
      </c>
      <c r="Q314">
        <v>387.17</v>
      </c>
      <c r="R314" s="2">
        <v>0.20291431056981296</v>
      </c>
      <c r="S314">
        <v>120.2914310569813</v>
      </c>
      <c r="U314" s="1">
        <v>44140</v>
      </c>
      <c r="V314">
        <v>413.91800000000001</v>
      </c>
      <c r="W314" s="2">
        <v>2.223283884281432</v>
      </c>
      <c r="X314">
        <v>322.32838842814317</v>
      </c>
      <c r="AA314" s="1">
        <v>44264</v>
      </c>
      <c r="AB314">
        <v>62.4</v>
      </c>
      <c r="AC314" s="2">
        <v>0.2302839116719243</v>
      </c>
      <c r="AD314">
        <v>123.02839116719242</v>
      </c>
      <c r="AF314" s="1">
        <v>44140</v>
      </c>
      <c r="AG314">
        <f t="shared" si="8"/>
        <v>122.83123028391168</v>
      </c>
      <c r="AH314">
        <f t="shared" si="9"/>
        <v>108.8174982911825</v>
      </c>
    </row>
    <row r="315" spans="11:34" x14ac:dyDescent="0.35">
      <c r="K315" s="1">
        <v>44141</v>
      </c>
      <c r="L315">
        <v>15553.32</v>
      </c>
      <c r="M315" s="2">
        <v>1.1727763831205025</v>
      </c>
      <c r="N315">
        <v>217.27763831205021</v>
      </c>
      <c r="P315" s="1">
        <v>44265</v>
      </c>
      <c r="Q315">
        <v>389.58</v>
      </c>
      <c r="R315" s="2">
        <v>0.21040203815323422</v>
      </c>
      <c r="S315">
        <v>121.04020381532341</v>
      </c>
      <c r="U315" s="1">
        <v>44141</v>
      </c>
      <c r="V315">
        <v>446.47300000000001</v>
      </c>
      <c r="W315" s="2">
        <v>2.476797881867383</v>
      </c>
      <c r="X315">
        <v>347.67978818673828</v>
      </c>
      <c r="AA315" s="1">
        <v>44265</v>
      </c>
      <c r="AB315">
        <v>62.41</v>
      </c>
      <c r="AC315" s="2">
        <v>0.230481072555205</v>
      </c>
      <c r="AD315">
        <v>123.04810725552051</v>
      </c>
      <c r="AF315" s="1">
        <v>44141</v>
      </c>
      <c r="AG315">
        <f t="shared" si="8"/>
        <v>122.94952681388014</v>
      </c>
      <c r="AH315">
        <f t="shared" si="9"/>
        <v>108.79264276393464</v>
      </c>
    </row>
    <row r="316" spans="11:34" x14ac:dyDescent="0.35">
      <c r="K316" s="1">
        <v>44142</v>
      </c>
      <c r="L316">
        <v>14837</v>
      </c>
      <c r="M316" s="2">
        <v>1.0727075117311864</v>
      </c>
      <c r="N316">
        <v>207.27075117311867</v>
      </c>
      <c r="P316" s="1">
        <v>44266</v>
      </c>
      <c r="Q316">
        <v>393.53</v>
      </c>
      <c r="R316" s="2">
        <v>0.22267445473187086</v>
      </c>
      <c r="S316">
        <v>122.26744547318708</v>
      </c>
      <c r="U316" s="1">
        <v>44142</v>
      </c>
      <c r="V316">
        <v>435.84</v>
      </c>
      <c r="W316" s="2">
        <v>2.3939960285013431</v>
      </c>
      <c r="X316">
        <v>339.39960285013433</v>
      </c>
      <c r="AA316" s="1">
        <v>44266</v>
      </c>
      <c r="AB316">
        <v>63.56</v>
      </c>
      <c r="AC316" s="2">
        <v>0.2531545741324922</v>
      </c>
      <c r="AD316">
        <v>125.31545741324921</v>
      </c>
      <c r="AF316" s="1">
        <v>44142</v>
      </c>
      <c r="AG316">
        <f t="shared" si="8"/>
        <v>122.94952681388014</v>
      </c>
      <c r="AH316">
        <f t="shared" si="9"/>
        <v>108.79264276393464</v>
      </c>
    </row>
    <row r="317" spans="11:34" x14ac:dyDescent="0.35">
      <c r="K317" s="1">
        <v>44143</v>
      </c>
      <c r="L317">
        <v>15342.02</v>
      </c>
      <c r="M317" s="2">
        <v>1.143258077719896</v>
      </c>
      <c r="N317">
        <v>214.32580777198956</v>
      </c>
      <c r="P317" s="1">
        <v>44267</v>
      </c>
      <c r="Q317">
        <v>394.06</v>
      </c>
      <c r="R317" s="2">
        <v>0.22432113341204246</v>
      </c>
      <c r="S317">
        <v>122.43211334120426</v>
      </c>
      <c r="U317" s="1">
        <v>44143</v>
      </c>
      <c r="V317">
        <v>450.28300000000002</v>
      </c>
      <c r="W317" s="2">
        <v>2.5064673130086055</v>
      </c>
      <c r="X317">
        <v>350.64673130086055</v>
      </c>
      <c r="AA317" s="1">
        <v>44267</v>
      </c>
      <c r="AB317">
        <v>63.28</v>
      </c>
      <c r="AC317" s="2">
        <v>0.24763406940063096</v>
      </c>
      <c r="AD317">
        <v>124.76340694006309</v>
      </c>
      <c r="AF317" s="1">
        <v>44143</v>
      </c>
      <c r="AG317">
        <f t="shared" si="8"/>
        <v>122.94952681388014</v>
      </c>
      <c r="AH317">
        <f t="shared" si="9"/>
        <v>108.79264276393464</v>
      </c>
    </row>
    <row r="318" spans="11:34" x14ac:dyDescent="0.35">
      <c r="K318" s="1">
        <v>44144</v>
      </c>
      <c r="L318">
        <v>15387.48</v>
      </c>
      <c r="M318" s="2">
        <v>1.1496087741870589</v>
      </c>
      <c r="N318">
        <v>214.96087741870591</v>
      </c>
      <c r="P318" s="1">
        <v>44270</v>
      </c>
      <c r="Q318">
        <v>396.41</v>
      </c>
      <c r="R318" s="2">
        <v>0.23162244454110487</v>
      </c>
      <c r="S318">
        <v>123.16224445411048</v>
      </c>
      <c r="U318" s="1">
        <v>44144</v>
      </c>
      <c r="V318">
        <v>447.79300000000001</v>
      </c>
      <c r="W318" s="2">
        <v>2.4870770548611927</v>
      </c>
      <c r="X318">
        <v>348.70770548611927</v>
      </c>
      <c r="AA318" s="1">
        <v>44270</v>
      </c>
      <c r="AB318">
        <v>63.8</v>
      </c>
      <c r="AC318" s="2">
        <v>0.25788643533123023</v>
      </c>
      <c r="AD318">
        <v>125.78864353312302</v>
      </c>
      <c r="AF318" s="1">
        <v>44144</v>
      </c>
      <c r="AG318">
        <f t="shared" si="8"/>
        <v>120.58359621451105</v>
      </c>
      <c r="AH318">
        <f t="shared" si="9"/>
        <v>110.15969676256758</v>
      </c>
    </row>
    <row r="319" spans="11:34" x14ac:dyDescent="0.35">
      <c r="K319" s="1">
        <v>44145</v>
      </c>
      <c r="L319">
        <v>15389.01</v>
      </c>
      <c r="M319" s="2">
        <v>1.1498225129814885</v>
      </c>
      <c r="N319">
        <v>214.98225129814887</v>
      </c>
      <c r="P319" s="1">
        <v>44271</v>
      </c>
      <c r="Q319">
        <v>395.91</v>
      </c>
      <c r="R319" s="2">
        <v>0.23006897408811286</v>
      </c>
      <c r="S319">
        <v>123.00689740881128</v>
      </c>
      <c r="U319" s="1">
        <v>44145</v>
      </c>
      <c r="V319">
        <v>452.01799999999997</v>
      </c>
      <c r="W319" s="2">
        <v>2.5199781956936493</v>
      </c>
      <c r="X319">
        <v>351.99781956936494</v>
      </c>
      <c r="AA319" s="1">
        <v>44271</v>
      </c>
      <c r="AB319">
        <v>64.010000000000005</v>
      </c>
      <c r="AC319" s="2">
        <v>0.26202681388012633</v>
      </c>
      <c r="AD319">
        <v>126.20268138801262</v>
      </c>
      <c r="AF319" s="1">
        <v>44145</v>
      </c>
      <c r="AG319">
        <f t="shared" si="8"/>
        <v>119.26261829652998</v>
      </c>
      <c r="AH319">
        <f t="shared" si="9"/>
        <v>109.99813583545641</v>
      </c>
    </row>
    <row r="320" spans="11:34" x14ac:dyDescent="0.35">
      <c r="K320" s="1">
        <v>44146</v>
      </c>
      <c r="L320">
        <v>15831.57</v>
      </c>
      <c r="M320" s="2">
        <v>1.2116475070093751</v>
      </c>
      <c r="N320">
        <v>221.1647507009375</v>
      </c>
      <c r="P320" s="1">
        <v>44272</v>
      </c>
      <c r="Q320">
        <v>397.26</v>
      </c>
      <c r="R320" s="2">
        <v>0.23426334431119111</v>
      </c>
      <c r="S320">
        <v>123.4263344311191</v>
      </c>
      <c r="U320" s="1">
        <v>44146</v>
      </c>
      <c r="V320">
        <v>467.14299999999997</v>
      </c>
      <c r="W320" s="2">
        <v>2.6377603862477121</v>
      </c>
      <c r="X320">
        <v>363.77603862477122</v>
      </c>
      <c r="AA320" s="1">
        <v>44272</v>
      </c>
      <c r="AB320">
        <v>63.98</v>
      </c>
      <c r="AC320" s="2">
        <v>0.2614353312302839</v>
      </c>
      <c r="AD320">
        <v>126.14353312302839</v>
      </c>
      <c r="AF320" s="1">
        <v>44146</v>
      </c>
      <c r="AG320">
        <f t="shared" si="8"/>
        <v>121.4313880126183</v>
      </c>
      <c r="AH320">
        <f t="shared" si="9"/>
        <v>110.81526129373019</v>
      </c>
    </row>
    <row r="321" spans="11:34" x14ac:dyDescent="0.35">
      <c r="K321" s="1">
        <v>44147</v>
      </c>
      <c r="L321">
        <v>16159.74</v>
      </c>
      <c r="M321" s="2">
        <v>1.2574923829361002</v>
      </c>
      <c r="N321">
        <v>225.74923829361003</v>
      </c>
      <c r="P321" s="1">
        <v>44273</v>
      </c>
      <c r="Q321">
        <v>391.48</v>
      </c>
      <c r="R321" s="2">
        <v>0.21630522587460388</v>
      </c>
      <c r="S321">
        <v>121.63052258746039</v>
      </c>
      <c r="U321" s="1">
        <v>44147</v>
      </c>
      <c r="V321">
        <v>463.01499999999999</v>
      </c>
      <c r="W321" s="2">
        <v>2.6056146088852552</v>
      </c>
      <c r="X321">
        <v>360.56146088852552</v>
      </c>
      <c r="AA321" s="1">
        <v>44273</v>
      </c>
      <c r="AB321">
        <v>62.76</v>
      </c>
      <c r="AC321" s="2">
        <v>0.23738170347003154</v>
      </c>
      <c r="AD321">
        <v>123.73817034700316</v>
      </c>
      <c r="AF321" s="1">
        <v>44147</v>
      </c>
      <c r="AG321">
        <f t="shared" si="8"/>
        <v>120.74132492113566</v>
      </c>
      <c r="AH321">
        <f t="shared" si="9"/>
        <v>109.74025974025975</v>
      </c>
    </row>
    <row r="322" spans="11:34" x14ac:dyDescent="0.35">
      <c r="K322" s="1">
        <v>44148</v>
      </c>
      <c r="L322">
        <v>16294.47</v>
      </c>
      <c r="M322" s="2">
        <v>1.2763139697161463</v>
      </c>
      <c r="N322">
        <v>227.63139697161466</v>
      </c>
      <c r="P322" s="1">
        <v>44274</v>
      </c>
      <c r="Q322">
        <v>389.48</v>
      </c>
      <c r="R322" s="2">
        <v>0.21009134406263594</v>
      </c>
      <c r="S322">
        <v>121.0091344062636</v>
      </c>
      <c r="U322" s="1">
        <v>44148</v>
      </c>
      <c r="V322">
        <v>472.22800000000001</v>
      </c>
      <c r="W322" s="2">
        <v>2.6773585640306821</v>
      </c>
      <c r="X322">
        <v>367.73585640306823</v>
      </c>
      <c r="AA322" s="1">
        <v>44274</v>
      </c>
      <c r="AB322">
        <v>62.96</v>
      </c>
      <c r="AC322" s="2">
        <v>0.24132492113564674</v>
      </c>
      <c r="AD322">
        <v>124.13249211356468</v>
      </c>
      <c r="AF322" s="1">
        <v>44148</v>
      </c>
      <c r="AG322">
        <f t="shared" si="8"/>
        <v>121.84542586750788</v>
      </c>
      <c r="AH322">
        <f t="shared" si="9"/>
        <v>111.2595538432859</v>
      </c>
    </row>
    <row r="323" spans="11:34" x14ac:dyDescent="0.35">
      <c r="K323" s="1">
        <v>44149</v>
      </c>
      <c r="L323">
        <v>16008.29</v>
      </c>
      <c r="M323" s="2">
        <v>1.2363350362587608</v>
      </c>
      <c r="N323">
        <v>223.63350362587607</v>
      </c>
      <c r="P323" s="1">
        <v>44277</v>
      </c>
      <c r="Q323">
        <v>392.59</v>
      </c>
      <c r="R323" s="2">
        <v>0.21975393028024595</v>
      </c>
      <c r="S323">
        <v>121.9753930280246</v>
      </c>
      <c r="U323" s="1">
        <v>44149</v>
      </c>
      <c r="V323">
        <v>460.22500000000002</v>
      </c>
      <c r="W323" s="2">
        <v>2.5838881750574316</v>
      </c>
      <c r="X323">
        <v>358.38881750574319</v>
      </c>
      <c r="AA323" s="1">
        <v>44277</v>
      </c>
      <c r="AB323">
        <v>63.75</v>
      </c>
      <c r="AC323" s="2">
        <v>0.25690063091482651</v>
      </c>
      <c r="AD323">
        <v>125.69006309148266</v>
      </c>
      <c r="AF323" s="1">
        <v>44149</v>
      </c>
      <c r="AG323">
        <f t="shared" si="8"/>
        <v>121.84542586750788</v>
      </c>
      <c r="AH323">
        <f t="shared" si="9"/>
        <v>111.2595538432859</v>
      </c>
    </row>
    <row r="324" spans="11:34" x14ac:dyDescent="0.35">
      <c r="K324" s="1">
        <v>44150</v>
      </c>
      <c r="L324">
        <v>15857.79</v>
      </c>
      <c r="M324" s="2">
        <v>1.2153104032119493</v>
      </c>
      <c r="N324">
        <v>221.53104032119492</v>
      </c>
      <c r="P324" s="1">
        <v>44278</v>
      </c>
      <c r="Q324">
        <v>389.5</v>
      </c>
      <c r="R324" s="2">
        <v>0.21015348288075555</v>
      </c>
      <c r="S324">
        <v>121.01534828807556</v>
      </c>
      <c r="U324" s="1">
        <v>44150</v>
      </c>
      <c r="V324">
        <v>443.95299999999997</v>
      </c>
      <c r="W324" s="2">
        <v>2.4571740061519294</v>
      </c>
      <c r="X324">
        <v>345.71740061519296</v>
      </c>
      <c r="AA324" s="1">
        <v>44278</v>
      </c>
      <c r="AB324">
        <v>63.55</v>
      </c>
      <c r="AC324" s="2">
        <v>0.25295741324921134</v>
      </c>
      <c r="AD324">
        <v>125.29574132492114</v>
      </c>
      <c r="AF324" s="1">
        <v>44150</v>
      </c>
      <c r="AG324">
        <f t="shared" si="8"/>
        <v>121.84542586750788</v>
      </c>
      <c r="AH324">
        <f t="shared" si="9"/>
        <v>111.2595538432859</v>
      </c>
    </row>
    <row r="325" spans="11:34" x14ac:dyDescent="0.35">
      <c r="K325" s="1">
        <v>44151</v>
      </c>
      <c r="L325">
        <v>16704.72</v>
      </c>
      <c r="M325" s="2">
        <v>1.333625303320495</v>
      </c>
      <c r="N325">
        <v>233.36253033204949</v>
      </c>
      <c r="P325" s="1">
        <v>44279</v>
      </c>
      <c r="Q325">
        <v>387.52</v>
      </c>
      <c r="R325" s="2">
        <v>0.20400173988690723</v>
      </c>
      <c r="S325">
        <v>120.40017398869071</v>
      </c>
      <c r="U325" s="1">
        <v>44151</v>
      </c>
      <c r="V325">
        <v>458.89</v>
      </c>
      <c r="W325" s="2">
        <v>2.5734921932796015</v>
      </c>
      <c r="X325">
        <v>357.34921932796016</v>
      </c>
      <c r="AA325" s="1">
        <v>44279</v>
      </c>
      <c r="AB325">
        <v>63.11</v>
      </c>
      <c r="AC325" s="2">
        <v>0.24428233438485805</v>
      </c>
      <c r="AD325">
        <v>124.42823343848582</v>
      </c>
      <c r="AF325" s="1">
        <v>44151</v>
      </c>
      <c r="AG325">
        <f t="shared" ref="AG325:AG388" si="10">_xlfn.IFNA(VLOOKUP($AF325,$AA$4:$AD$1309,4,FALSE),AG324)</f>
        <v>122.397476340694</v>
      </c>
      <c r="AH325">
        <f t="shared" ref="AH325:AH388" si="11">_xlfn.IFNA(VLOOKUP($AF325,$P$4:$S$1309,4,FALSE),AH324)</f>
        <v>112.64835642826073</v>
      </c>
    </row>
    <row r="326" spans="11:34" x14ac:dyDescent="0.35">
      <c r="K326" s="1">
        <v>44152</v>
      </c>
      <c r="L326">
        <v>17639.21</v>
      </c>
      <c r="M326" s="2">
        <v>1.4641722092069729</v>
      </c>
      <c r="N326">
        <v>246.4172209206973</v>
      </c>
      <c r="P326" s="1">
        <v>44280</v>
      </c>
      <c r="Q326">
        <v>389.7</v>
      </c>
      <c r="R326" s="2">
        <v>0.21077487106195231</v>
      </c>
      <c r="S326">
        <v>121.07748710619524</v>
      </c>
      <c r="U326" s="1">
        <v>44152</v>
      </c>
      <c r="V326">
        <v>480.875</v>
      </c>
      <c r="W326" s="2">
        <v>2.7446949343924003</v>
      </c>
      <c r="X326">
        <v>374.46949343924001</v>
      </c>
      <c r="AA326" s="1">
        <v>44280</v>
      </c>
      <c r="AB326">
        <v>63.16</v>
      </c>
      <c r="AC326" s="2">
        <v>0.2452681388012618</v>
      </c>
      <c r="AD326">
        <v>124.52681388012618</v>
      </c>
      <c r="AF326" s="1">
        <v>44152</v>
      </c>
      <c r="AG326">
        <f t="shared" si="10"/>
        <v>121.66798107255521</v>
      </c>
      <c r="AH326">
        <f t="shared" si="11"/>
        <v>112.04250295159386</v>
      </c>
    </row>
    <row r="327" spans="11:34" x14ac:dyDescent="0.35">
      <c r="K327" s="1">
        <v>44153</v>
      </c>
      <c r="L327">
        <v>17786.57</v>
      </c>
      <c r="M327" s="2">
        <v>1.4847581887802497</v>
      </c>
      <c r="N327">
        <v>248.47581887802494</v>
      </c>
      <c r="P327" s="1">
        <v>44281</v>
      </c>
      <c r="Q327">
        <v>395.98</v>
      </c>
      <c r="R327" s="2">
        <v>0.23028645995153171</v>
      </c>
      <c r="S327">
        <v>123.02864599515317</v>
      </c>
      <c r="U327" s="1">
        <v>44153</v>
      </c>
      <c r="V327">
        <v>474.40800000000002</v>
      </c>
      <c r="W327" s="2">
        <v>2.6943347739750036</v>
      </c>
      <c r="X327">
        <v>369.43347739750038</v>
      </c>
      <c r="AA327" s="1">
        <v>44281</v>
      </c>
      <c r="AB327">
        <v>64.44</v>
      </c>
      <c r="AC327" s="2">
        <v>0.27050473186119872</v>
      </c>
      <c r="AD327">
        <v>127.05047318611986</v>
      </c>
      <c r="AF327" s="1">
        <v>44153</v>
      </c>
      <c r="AG327">
        <f t="shared" si="10"/>
        <v>120.20899053627761</v>
      </c>
      <c r="AH327">
        <f t="shared" si="11"/>
        <v>110.69409059839681</v>
      </c>
    </row>
    <row r="328" spans="11:34" x14ac:dyDescent="0.35">
      <c r="K328" s="1">
        <v>44154</v>
      </c>
      <c r="L328">
        <v>17946.04</v>
      </c>
      <c r="M328" s="2">
        <v>1.5070359178963633</v>
      </c>
      <c r="N328">
        <v>250.70359178963633</v>
      </c>
      <c r="P328" s="1">
        <v>44284</v>
      </c>
      <c r="Q328">
        <v>395.78</v>
      </c>
      <c r="R328" s="2">
        <v>0.22966507177033479</v>
      </c>
      <c r="S328">
        <v>122.96650717703348</v>
      </c>
      <c r="U328" s="1">
        <v>44154</v>
      </c>
      <c r="V328">
        <v>472.97300000000001</v>
      </c>
      <c r="W328" s="2">
        <v>2.6831600669703697</v>
      </c>
      <c r="X328">
        <v>368.31600669703698</v>
      </c>
      <c r="AA328" s="1">
        <v>44284</v>
      </c>
      <c r="AB328">
        <v>64.44</v>
      </c>
      <c r="AC328" s="2">
        <v>0.27050473186119872</v>
      </c>
      <c r="AD328">
        <v>127.05047318611986</v>
      </c>
      <c r="AF328" s="1">
        <v>44154</v>
      </c>
      <c r="AG328">
        <f t="shared" si="10"/>
        <v>120.76104100946372</v>
      </c>
      <c r="AH328">
        <f t="shared" si="11"/>
        <v>111.1601317342944</v>
      </c>
    </row>
    <row r="329" spans="11:34" x14ac:dyDescent="0.35">
      <c r="K329" s="1">
        <v>44155</v>
      </c>
      <c r="L329">
        <v>18589.490000000002</v>
      </c>
      <c r="M329" s="2">
        <v>1.596924955331386</v>
      </c>
      <c r="N329">
        <v>259.69249553313858</v>
      </c>
      <c r="P329" s="1">
        <v>44285</v>
      </c>
      <c r="Q329">
        <v>394.73</v>
      </c>
      <c r="R329" s="2">
        <v>0.22640278381905177</v>
      </c>
      <c r="S329">
        <v>122.64027838190516</v>
      </c>
      <c r="U329" s="1">
        <v>44155</v>
      </c>
      <c r="V329">
        <v>509.13299999999998</v>
      </c>
      <c r="W329" s="2">
        <v>2.9647471089825954</v>
      </c>
      <c r="X329">
        <v>396.47471089825956</v>
      </c>
      <c r="AA329" s="1">
        <v>44285</v>
      </c>
      <c r="AB329">
        <v>64.040000000000006</v>
      </c>
      <c r="AC329" s="2">
        <v>0.2626182965299686</v>
      </c>
      <c r="AD329">
        <v>126.26182965299687</v>
      </c>
      <c r="AF329" s="1">
        <v>44155</v>
      </c>
      <c r="AG329">
        <f t="shared" si="10"/>
        <v>119.99211356466877</v>
      </c>
      <c r="AH329">
        <f t="shared" si="11"/>
        <v>110.39893121232834</v>
      </c>
    </row>
    <row r="330" spans="11:34" x14ac:dyDescent="0.35">
      <c r="K330" s="1">
        <v>44156</v>
      </c>
      <c r="L330">
        <v>18670.93</v>
      </c>
      <c r="M330" s="2">
        <v>1.6083020059316007</v>
      </c>
      <c r="N330">
        <v>260.83020059316004</v>
      </c>
      <c r="P330" s="1">
        <v>44286</v>
      </c>
      <c r="Q330">
        <v>396.33</v>
      </c>
      <c r="R330" s="2">
        <v>0.23137388926862601</v>
      </c>
      <c r="S330">
        <v>123.13738892686258</v>
      </c>
      <c r="U330" s="1">
        <v>44156</v>
      </c>
      <c r="V330">
        <v>544.15300000000002</v>
      </c>
      <c r="W330" s="2">
        <v>3.2374566834092597</v>
      </c>
      <c r="X330">
        <v>423.74566834092599</v>
      </c>
      <c r="AA330" s="1">
        <v>44286</v>
      </c>
      <c r="AB330">
        <v>64.63</v>
      </c>
      <c r="AC330" s="2">
        <v>0.27425078864353308</v>
      </c>
      <c r="AD330">
        <v>127.42507886435331</v>
      </c>
      <c r="AF330" s="1">
        <v>44156</v>
      </c>
      <c r="AG330">
        <f t="shared" si="10"/>
        <v>119.99211356466877</v>
      </c>
      <c r="AH330">
        <f t="shared" si="11"/>
        <v>110.39893121232834</v>
      </c>
    </row>
    <row r="331" spans="11:34" x14ac:dyDescent="0.35">
      <c r="K331" s="1">
        <v>44157</v>
      </c>
      <c r="L331">
        <v>18597.77</v>
      </c>
      <c r="M331" s="2">
        <v>1.5980816593953566</v>
      </c>
      <c r="N331">
        <v>259.80816593953568</v>
      </c>
      <c r="P331" s="1">
        <v>44287</v>
      </c>
      <c r="Q331">
        <v>400.61</v>
      </c>
      <c r="R331" s="2">
        <v>0.24467159634623747</v>
      </c>
      <c r="S331">
        <v>124.46715963462375</v>
      </c>
      <c r="U331" s="1">
        <v>44157</v>
      </c>
      <c r="V331">
        <v>573.625</v>
      </c>
      <c r="W331" s="2">
        <v>3.4669625822528527</v>
      </c>
      <c r="X331">
        <v>446.69625822528525</v>
      </c>
      <c r="AA331" s="1">
        <v>44287</v>
      </c>
      <c r="AB331">
        <v>65.63</v>
      </c>
      <c r="AC331" s="2">
        <v>0.29396687697160878</v>
      </c>
      <c r="AD331">
        <v>129.39668769716087</v>
      </c>
      <c r="AF331" s="1">
        <v>44157</v>
      </c>
      <c r="AG331">
        <f t="shared" si="10"/>
        <v>119.99211356466877</v>
      </c>
      <c r="AH331">
        <f t="shared" si="11"/>
        <v>110.39893121232834</v>
      </c>
    </row>
    <row r="332" spans="11:34" x14ac:dyDescent="0.35">
      <c r="K332" s="1">
        <v>44158</v>
      </c>
      <c r="L332">
        <v>18422.02</v>
      </c>
      <c r="M332" s="2">
        <v>1.573529637747668</v>
      </c>
      <c r="N332">
        <v>257.35296377476675</v>
      </c>
      <c r="P332" s="1">
        <v>44288</v>
      </c>
      <c r="Q332">
        <v>400.61</v>
      </c>
      <c r="R332" s="2">
        <v>0.24467159634623747</v>
      </c>
      <c r="S332">
        <v>124.46715963462375</v>
      </c>
      <c r="U332" s="1">
        <v>44158</v>
      </c>
      <c r="V332">
        <v>606.14800000000002</v>
      </c>
      <c r="W332" s="2">
        <v>3.7202273877662275</v>
      </c>
      <c r="X332">
        <v>472.02273877662276</v>
      </c>
      <c r="AA332" s="1">
        <v>44288</v>
      </c>
      <c r="AB332">
        <v>65.63</v>
      </c>
      <c r="AC332" s="2">
        <v>0.29396687697160878</v>
      </c>
      <c r="AD332">
        <v>129.39668769716087</v>
      </c>
      <c r="AF332" s="1">
        <v>44158</v>
      </c>
      <c r="AG332">
        <f t="shared" si="10"/>
        <v>119.85410094637223</v>
      </c>
      <c r="AH332">
        <f t="shared" si="11"/>
        <v>111.06070962530292</v>
      </c>
    </row>
    <row r="333" spans="11:34" x14ac:dyDescent="0.35">
      <c r="K333" s="1">
        <v>44159</v>
      </c>
      <c r="L333">
        <v>18944.86</v>
      </c>
      <c r="M333" s="2">
        <v>1.6465696320479668</v>
      </c>
      <c r="N333">
        <v>264.65696320479668</v>
      </c>
      <c r="P333" s="1">
        <v>44291</v>
      </c>
      <c r="Q333">
        <v>406.36</v>
      </c>
      <c r="R333" s="2">
        <v>0.26253650655564531</v>
      </c>
      <c r="S333">
        <v>126.25365065556453</v>
      </c>
      <c r="U333" s="1">
        <v>44159</v>
      </c>
      <c r="V333">
        <v>599.83500000000004</v>
      </c>
      <c r="W333" s="2">
        <v>3.6710664641981086</v>
      </c>
      <c r="X333">
        <v>467.10664641981089</v>
      </c>
      <c r="AA333" s="1">
        <v>44291</v>
      </c>
      <c r="AB333">
        <v>66.92</v>
      </c>
      <c r="AC333" s="2">
        <v>0.31940063091482657</v>
      </c>
      <c r="AD333">
        <v>131.94006309148264</v>
      </c>
      <c r="AF333" s="1">
        <v>44159</v>
      </c>
      <c r="AG333">
        <f t="shared" si="10"/>
        <v>120.70189274447949</v>
      </c>
      <c r="AH333">
        <f t="shared" si="11"/>
        <v>112.85030758714969</v>
      </c>
    </row>
    <row r="334" spans="11:34" x14ac:dyDescent="0.35">
      <c r="K334" s="1">
        <v>44160</v>
      </c>
      <c r="L334">
        <v>18880.689999999999</v>
      </c>
      <c r="M334" s="2">
        <v>1.6376051755521932</v>
      </c>
      <c r="N334">
        <v>263.76051755521928</v>
      </c>
      <c r="P334" s="1">
        <v>44292</v>
      </c>
      <c r="Q334">
        <v>406.12</v>
      </c>
      <c r="R334" s="2">
        <v>0.26179084073820913</v>
      </c>
      <c r="S334">
        <v>126.17908407382092</v>
      </c>
      <c r="U334" s="1">
        <v>44160</v>
      </c>
      <c r="V334">
        <v>578.76</v>
      </c>
      <c r="W334" s="2">
        <v>3.5069501226492235</v>
      </c>
      <c r="X334">
        <v>450.69501226492241</v>
      </c>
      <c r="AA334" s="1">
        <v>44292</v>
      </c>
      <c r="AB334">
        <v>66.78</v>
      </c>
      <c r="AC334" s="2">
        <v>0.31664037854889593</v>
      </c>
      <c r="AD334">
        <v>131.66403785488959</v>
      </c>
      <c r="AF334" s="1">
        <v>44160</v>
      </c>
      <c r="AG334">
        <f t="shared" si="10"/>
        <v>121.21451104100946</v>
      </c>
      <c r="AH334">
        <f t="shared" si="11"/>
        <v>112.67631889641459</v>
      </c>
    </row>
    <row r="335" spans="11:34" x14ac:dyDescent="0.35">
      <c r="K335" s="1">
        <v>44161</v>
      </c>
      <c r="L335">
        <v>17055.5</v>
      </c>
      <c r="M335" s="2">
        <v>1.3826287636537877</v>
      </c>
      <c r="N335">
        <v>238.26287636537876</v>
      </c>
      <c r="P335" s="1">
        <v>44293</v>
      </c>
      <c r="Q335">
        <v>406.59</v>
      </c>
      <c r="R335" s="2">
        <v>0.26325110296402149</v>
      </c>
      <c r="S335">
        <v>126.32511029640214</v>
      </c>
      <c r="U335" s="1">
        <v>44161</v>
      </c>
      <c r="V335">
        <v>513.89</v>
      </c>
      <c r="W335" s="2">
        <v>3.0017910680216491</v>
      </c>
      <c r="X335">
        <v>400.17910680216494</v>
      </c>
      <c r="AA335" s="1">
        <v>44293</v>
      </c>
      <c r="AB335">
        <v>67.05</v>
      </c>
      <c r="AC335" s="2">
        <v>0.32196372239747634</v>
      </c>
      <c r="AD335">
        <v>132.19637223974763</v>
      </c>
      <c r="AF335" s="1">
        <v>44161</v>
      </c>
      <c r="AG335">
        <f t="shared" si="10"/>
        <v>121.21451104100946</v>
      </c>
      <c r="AH335">
        <f t="shared" si="11"/>
        <v>112.67631889641459</v>
      </c>
    </row>
    <row r="336" spans="11:34" x14ac:dyDescent="0.35">
      <c r="K336" s="1">
        <v>44162</v>
      </c>
      <c r="L336">
        <v>17005.849999999999</v>
      </c>
      <c r="M336" s="2">
        <v>1.3756927302267163</v>
      </c>
      <c r="N336">
        <v>237.56927302267164</v>
      </c>
      <c r="P336" s="1">
        <v>44294</v>
      </c>
      <c r="Q336">
        <v>408.52</v>
      </c>
      <c r="R336" s="2">
        <v>0.26924749891257055</v>
      </c>
      <c r="S336">
        <v>126.92474989125706</v>
      </c>
      <c r="U336" s="1">
        <v>44162</v>
      </c>
      <c r="V336">
        <v>515.80499999999995</v>
      </c>
      <c r="W336" s="2">
        <v>3.0167036561149398</v>
      </c>
      <c r="X336">
        <v>401.67036561149399</v>
      </c>
      <c r="AA336" s="1">
        <v>44294</v>
      </c>
      <c r="AB336">
        <v>67.599999999999994</v>
      </c>
      <c r="AC336" s="2">
        <v>0.33280757097791791</v>
      </c>
      <c r="AD336">
        <v>133.28075709779179</v>
      </c>
      <c r="AF336" s="1">
        <v>44162</v>
      </c>
      <c r="AG336">
        <f t="shared" si="10"/>
        <v>121.96372239747635</v>
      </c>
      <c r="AH336">
        <f t="shared" si="11"/>
        <v>112.99011992791897</v>
      </c>
    </row>
    <row r="337" spans="11:34" x14ac:dyDescent="0.35">
      <c r="K337" s="1">
        <v>44163</v>
      </c>
      <c r="L337">
        <v>17763.11</v>
      </c>
      <c r="M337" s="2">
        <v>1.4814808605989993</v>
      </c>
      <c r="N337">
        <v>248.14808605989995</v>
      </c>
      <c r="P337" s="1">
        <v>44295</v>
      </c>
      <c r="Q337">
        <v>411.49</v>
      </c>
      <c r="R337" s="2">
        <v>0.27847511340334302</v>
      </c>
      <c r="S337">
        <v>127.84751134033429</v>
      </c>
      <c r="U337" s="1">
        <v>44163</v>
      </c>
      <c r="V337">
        <v>543.62800000000004</v>
      </c>
      <c r="W337" s="2">
        <v>3.2333683759685403</v>
      </c>
      <c r="X337">
        <v>423.33683759685402</v>
      </c>
      <c r="AA337" s="1">
        <v>44295</v>
      </c>
      <c r="AB337">
        <v>68.23</v>
      </c>
      <c r="AC337" s="2">
        <v>0.34522870662460581</v>
      </c>
      <c r="AD337">
        <v>134.52287066246058</v>
      </c>
      <c r="AF337" s="1">
        <v>44163</v>
      </c>
      <c r="AG337">
        <f t="shared" si="10"/>
        <v>121.96372239747635</v>
      </c>
      <c r="AH337">
        <f t="shared" si="11"/>
        <v>112.99011992791897</v>
      </c>
    </row>
    <row r="338" spans="11:34" x14ac:dyDescent="0.35">
      <c r="K338" s="1">
        <v>44164</v>
      </c>
      <c r="L338">
        <v>18270.66</v>
      </c>
      <c r="M338" s="2">
        <v>1.5523848639405888</v>
      </c>
      <c r="N338">
        <v>255.2384863940589</v>
      </c>
      <c r="P338" s="1">
        <v>44298</v>
      </c>
      <c r="Q338">
        <v>411.64</v>
      </c>
      <c r="R338" s="2">
        <v>0.27894115453924057</v>
      </c>
      <c r="S338">
        <v>127.89411545392406</v>
      </c>
      <c r="U338" s="1">
        <v>44164</v>
      </c>
      <c r="V338">
        <v>567.65499999999997</v>
      </c>
      <c r="W338" s="2">
        <v>3.42047268621267</v>
      </c>
      <c r="X338">
        <v>442.04726862126699</v>
      </c>
      <c r="AA338" s="1">
        <v>44298</v>
      </c>
      <c r="AB338">
        <v>68.14</v>
      </c>
      <c r="AC338" s="2">
        <v>0.34345425867507889</v>
      </c>
      <c r="AD338">
        <v>134.34542586750788</v>
      </c>
      <c r="AF338" s="1">
        <v>44164</v>
      </c>
      <c r="AG338">
        <f t="shared" si="10"/>
        <v>121.96372239747635</v>
      </c>
      <c r="AH338">
        <f t="shared" si="11"/>
        <v>112.99011992791897</v>
      </c>
    </row>
    <row r="339" spans="11:34" x14ac:dyDescent="0.35">
      <c r="K339" s="1">
        <v>44165</v>
      </c>
      <c r="L339">
        <v>19378.61</v>
      </c>
      <c r="M339" s="2">
        <v>1.7071638817759038</v>
      </c>
      <c r="N339">
        <v>270.71638817759037</v>
      </c>
      <c r="P339" s="1">
        <v>44299</v>
      </c>
      <c r="Q339">
        <v>412.86</v>
      </c>
      <c r="R339" s="2">
        <v>0.28273162244454109</v>
      </c>
      <c r="S339">
        <v>128.27316224445411</v>
      </c>
      <c r="U339" s="1">
        <v>44165</v>
      </c>
      <c r="V339">
        <v>605.46</v>
      </c>
      <c r="W339" s="2">
        <v>3.7148697582058179</v>
      </c>
      <c r="X339">
        <v>471.48697582058185</v>
      </c>
      <c r="AA339" s="1">
        <v>44299</v>
      </c>
      <c r="AB339">
        <v>68.58</v>
      </c>
      <c r="AC339" s="2">
        <v>0.35212933753943215</v>
      </c>
      <c r="AD339">
        <v>135.21293375394322</v>
      </c>
      <c r="AF339" s="1">
        <v>44165</v>
      </c>
      <c r="AG339">
        <f t="shared" si="10"/>
        <v>122.00315457413251</v>
      </c>
      <c r="AH339">
        <f t="shared" si="11"/>
        <v>112.48990244205555</v>
      </c>
    </row>
    <row r="340" spans="11:34" x14ac:dyDescent="0.35">
      <c r="K340" s="1">
        <v>44166</v>
      </c>
      <c r="L340">
        <v>19055.689999999999</v>
      </c>
      <c r="M340" s="2">
        <v>1.6620524232810439</v>
      </c>
      <c r="N340">
        <v>266.20524232810442</v>
      </c>
      <c r="P340" s="1">
        <v>44300</v>
      </c>
      <c r="Q340">
        <v>411.45</v>
      </c>
      <c r="R340" s="2">
        <v>0.27835083576710362</v>
      </c>
      <c r="S340">
        <v>127.83508357671036</v>
      </c>
      <c r="U340" s="1">
        <v>44166</v>
      </c>
      <c r="V340">
        <v>595.55999999999995</v>
      </c>
      <c r="W340" s="2">
        <v>3.6377759607522488</v>
      </c>
      <c r="X340">
        <v>463.77759607522489</v>
      </c>
      <c r="AA340" s="1">
        <v>44300</v>
      </c>
      <c r="AB340">
        <v>68.06</v>
      </c>
      <c r="AC340" s="2">
        <v>0.3418769716088329</v>
      </c>
      <c r="AD340">
        <v>134.18769716088329</v>
      </c>
      <c r="AF340" s="1">
        <v>44166</v>
      </c>
      <c r="AG340">
        <f t="shared" si="10"/>
        <v>123.28470031545741</v>
      </c>
      <c r="AH340">
        <f t="shared" si="11"/>
        <v>113.72025104082519</v>
      </c>
    </row>
    <row r="341" spans="11:34" x14ac:dyDescent="0.35">
      <c r="K341" s="1">
        <v>44167</v>
      </c>
      <c r="L341">
        <v>19156.669999999998</v>
      </c>
      <c r="M341" s="2">
        <v>1.6761591837133829</v>
      </c>
      <c r="N341">
        <v>267.6159183713383</v>
      </c>
      <c r="P341" s="1">
        <v>44301</v>
      </c>
      <c r="Q341">
        <v>415.87</v>
      </c>
      <c r="R341" s="2">
        <v>0.29208351457155279</v>
      </c>
      <c r="S341">
        <v>129.20835145715529</v>
      </c>
      <c r="U341" s="1">
        <v>44167</v>
      </c>
      <c r="V341">
        <v>598.15599999999995</v>
      </c>
      <c r="W341" s="2">
        <v>3.6579916676400734</v>
      </c>
      <c r="X341">
        <v>465.7991667640074</v>
      </c>
      <c r="AA341" s="1">
        <v>44301</v>
      </c>
      <c r="AB341">
        <v>69.16</v>
      </c>
      <c r="AC341" s="2">
        <v>0.36356466876971605</v>
      </c>
      <c r="AD341">
        <v>136.35646687697161</v>
      </c>
      <c r="AF341" s="1">
        <v>44167</v>
      </c>
      <c r="AG341">
        <f t="shared" si="10"/>
        <v>123.14668769716089</v>
      </c>
      <c r="AH341">
        <f t="shared" si="11"/>
        <v>113.95948549058596</v>
      </c>
    </row>
    <row r="342" spans="11:34" x14ac:dyDescent="0.35">
      <c r="K342" s="1">
        <v>44168</v>
      </c>
      <c r="L342">
        <v>19462.14</v>
      </c>
      <c r="M342" s="2">
        <v>1.7188329023632802</v>
      </c>
      <c r="N342">
        <v>271.88329023632798</v>
      </c>
      <c r="P342" s="1">
        <v>44302</v>
      </c>
      <c r="Q342">
        <v>417.26</v>
      </c>
      <c r="R342" s="2">
        <v>0.29640216243087047</v>
      </c>
      <c r="S342">
        <v>129.64021624308705</v>
      </c>
      <c r="U342" s="1">
        <v>44168</v>
      </c>
      <c r="V342">
        <v>615.52700000000004</v>
      </c>
      <c r="W342" s="2">
        <v>3.7932640267881488</v>
      </c>
      <c r="X342">
        <v>479.32640267881493</v>
      </c>
      <c r="AA342" s="1">
        <v>44302</v>
      </c>
      <c r="AB342">
        <v>69.31</v>
      </c>
      <c r="AC342" s="2">
        <v>0.3665220820189275</v>
      </c>
      <c r="AD342">
        <v>136.65220820189273</v>
      </c>
      <c r="AF342" s="1">
        <v>44168</v>
      </c>
      <c r="AG342">
        <f t="shared" si="10"/>
        <v>122.71293375394323</v>
      </c>
      <c r="AH342">
        <f t="shared" si="11"/>
        <v>113.92841608152612</v>
      </c>
    </row>
    <row r="343" spans="11:34" x14ac:dyDescent="0.35">
      <c r="K343" s="1">
        <v>44169</v>
      </c>
      <c r="L343">
        <v>18825.45</v>
      </c>
      <c r="M343" s="2">
        <v>1.6298882271833837</v>
      </c>
      <c r="N343">
        <v>262.98882271833833</v>
      </c>
      <c r="P343" s="1">
        <v>44305</v>
      </c>
      <c r="Q343">
        <v>415.21</v>
      </c>
      <c r="R343" s="2">
        <v>0.29003293357360332</v>
      </c>
      <c r="S343">
        <v>129.00329335736035</v>
      </c>
      <c r="U343" s="1">
        <v>44169</v>
      </c>
      <c r="V343">
        <v>580.92499999999995</v>
      </c>
      <c r="W343" s="2">
        <v>3.5238095238095242</v>
      </c>
      <c r="X343">
        <v>452.38095238095235</v>
      </c>
      <c r="AA343" s="1">
        <v>44305</v>
      </c>
      <c r="AB343">
        <v>68.88</v>
      </c>
      <c r="AC343" s="2">
        <v>0.35804416403785483</v>
      </c>
      <c r="AD343">
        <v>135.8044164037855</v>
      </c>
      <c r="AF343" s="1">
        <v>44169</v>
      </c>
      <c r="AG343">
        <f t="shared" si="10"/>
        <v>123.14668769716089</v>
      </c>
      <c r="AH343">
        <f t="shared" si="11"/>
        <v>114.91020940781706</v>
      </c>
    </row>
    <row r="344" spans="11:34" x14ac:dyDescent="0.35">
      <c r="K344" s="1">
        <v>44170</v>
      </c>
      <c r="L344">
        <v>19020.64</v>
      </c>
      <c r="M344" s="2">
        <v>1.6571559888073513</v>
      </c>
      <c r="N344">
        <v>265.71559888073512</v>
      </c>
      <c r="P344" s="1">
        <v>44306</v>
      </c>
      <c r="Q344">
        <v>412.17</v>
      </c>
      <c r="R344" s="2">
        <v>0.28058783321941216</v>
      </c>
      <c r="S344">
        <v>128.05878332194123</v>
      </c>
      <c r="U344" s="1">
        <v>44170</v>
      </c>
      <c r="V344">
        <v>592.32600000000002</v>
      </c>
      <c r="W344" s="2">
        <v>3.6125919869174168</v>
      </c>
      <c r="X344">
        <v>461.25919869174174</v>
      </c>
      <c r="AA344" s="1">
        <v>44306</v>
      </c>
      <c r="AB344">
        <v>68.430000000000007</v>
      </c>
      <c r="AC344" s="2">
        <v>0.34917192429022098</v>
      </c>
      <c r="AD344">
        <v>134.91719242902209</v>
      </c>
      <c r="AF344" s="1">
        <v>44170</v>
      </c>
      <c r="AG344">
        <f t="shared" si="10"/>
        <v>123.14668769716089</v>
      </c>
      <c r="AH344">
        <f t="shared" si="11"/>
        <v>114.91020940781706</v>
      </c>
    </row>
    <row r="345" spans="11:34" x14ac:dyDescent="0.35">
      <c r="K345" s="1">
        <v>44171</v>
      </c>
      <c r="L345">
        <v>19248.349999999999</v>
      </c>
      <c r="M345" s="2">
        <v>1.6889667475521317</v>
      </c>
      <c r="N345">
        <v>268.89667475521321</v>
      </c>
      <c r="P345" s="1">
        <v>44307</v>
      </c>
      <c r="Q345">
        <v>416.07</v>
      </c>
      <c r="R345" s="2">
        <v>0.29270490275274957</v>
      </c>
      <c r="S345">
        <v>129.27049027527494</v>
      </c>
      <c r="U345" s="1">
        <v>44171</v>
      </c>
      <c r="V345">
        <v>599.09</v>
      </c>
      <c r="W345" s="2">
        <v>3.6652649612584209</v>
      </c>
      <c r="X345">
        <v>466.52649612584207</v>
      </c>
      <c r="AA345" s="1">
        <v>44307</v>
      </c>
      <c r="AB345">
        <v>68.97</v>
      </c>
      <c r="AC345" s="2">
        <v>0.35981861198738169</v>
      </c>
      <c r="AD345">
        <v>135.98186119873816</v>
      </c>
      <c r="AF345" s="1">
        <v>44171</v>
      </c>
      <c r="AG345">
        <f t="shared" si="10"/>
        <v>123.14668769716089</v>
      </c>
      <c r="AH345">
        <f t="shared" si="11"/>
        <v>114.91020940781706</v>
      </c>
    </row>
    <row r="346" spans="11:34" x14ac:dyDescent="0.35">
      <c r="K346" s="1">
        <v>44172</v>
      </c>
      <c r="L346">
        <v>19084.669999999998</v>
      </c>
      <c r="M346" s="2">
        <v>1.6661008875049415</v>
      </c>
      <c r="N346">
        <v>266.61008875049419</v>
      </c>
      <c r="P346" s="1">
        <v>44308</v>
      </c>
      <c r="Q346">
        <v>412.27</v>
      </c>
      <c r="R346" s="2">
        <v>0.28089852731001047</v>
      </c>
      <c r="S346">
        <v>128.08985273100103</v>
      </c>
      <c r="U346" s="1">
        <v>44172</v>
      </c>
      <c r="V346">
        <v>588.86500000000001</v>
      </c>
      <c r="W346" s="2">
        <v>3.5856403068177398</v>
      </c>
      <c r="X346">
        <v>458.564030681774</v>
      </c>
      <c r="AA346" s="1">
        <v>44308</v>
      </c>
      <c r="AB346">
        <v>68.430000000000007</v>
      </c>
      <c r="AC346" s="2">
        <v>0.34917192429022098</v>
      </c>
      <c r="AD346">
        <v>134.91719242902209</v>
      </c>
      <c r="AF346" s="1">
        <v>44172</v>
      </c>
      <c r="AG346">
        <f t="shared" si="10"/>
        <v>123.36356466876973</v>
      </c>
      <c r="AH346">
        <f t="shared" si="11"/>
        <v>114.67408189896227</v>
      </c>
    </row>
    <row r="347" spans="11:34" x14ac:dyDescent="0.35">
      <c r="K347" s="1">
        <v>44173</v>
      </c>
      <c r="L347">
        <v>18773.5</v>
      </c>
      <c r="M347" s="2">
        <v>1.6226308870718762</v>
      </c>
      <c r="N347">
        <v>262.26308870718765</v>
      </c>
      <c r="P347" s="1">
        <v>44309</v>
      </c>
      <c r="Q347">
        <v>416.74</v>
      </c>
      <c r="R347" s="2">
        <v>0.29478655315975888</v>
      </c>
      <c r="S347">
        <v>129.47865531597589</v>
      </c>
      <c r="U347" s="1">
        <v>44173</v>
      </c>
      <c r="V347">
        <v>565.99800000000005</v>
      </c>
      <c r="W347" s="2">
        <v>3.4075692092045329</v>
      </c>
      <c r="X347">
        <v>440.75692092045335</v>
      </c>
      <c r="AA347" s="1">
        <v>44309</v>
      </c>
      <c r="AB347">
        <v>69.37</v>
      </c>
      <c r="AC347" s="2">
        <v>0.36770504731861209</v>
      </c>
      <c r="AD347">
        <v>136.77050473186119</v>
      </c>
      <c r="AF347" s="1">
        <v>44173</v>
      </c>
      <c r="AG347">
        <f t="shared" si="10"/>
        <v>123.698738170347</v>
      </c>
      <c r="AH347">
        <f t="shared" si="11"/>
        <v>115.00963151680854</v>
      </c>
    </row>
    <row r="348" spans="11:34" x14ac:dyDescent="0.35">
      <c r="K348" s="1">
        <v>44174</v>
      </c>
      <c r="L348">
        <v>18520.560000000001</v>
      </c>
      <c r="M348" s="2">
        <v>1.5872955336973877</v>
      </c>
      <c r="N348">
        <v>258.72955336973877</v>
      </c>
      <c r="P348" s="1">
        <v>44312</v>
      </c>
      <c r="Q348">
        <v>417.61</v>
      </c>
      <c r="R348" s="2">
        <v>0.29748959174796497</v>
      </c>
      <c r="S348">
        <v>129.74895917479648</v>
      </c>
      <c r="U348" s="1">
        <v>44174</v>
      </c>
      <c r="V348">
        <v>576.01800000000003</v>
      </c>
      <c r="W348" s="2">
        <v>3.4855974769302658</v>
      </c>
      <c r="X348">
        <v>448.55974769302662</v>
      </c>
      <c r="AA348" s="1">
        <v>44312</v>
      </c>
      <c r="AB348">
        <v>69.58</v>
      </c>
      <c r="AC348" s="2">
        <v>0.37184542586750791</v>
      </c>
      <c r="AD348">
        <v>137.18454258675078</v>
      </c>
      <c r="AF348" s="1">
        <v>44174</v>
      </c>
      <c r="AG348">
        <f t="shared" si="10"/>
        <v>122.12145110410096</v>
      </c>
      <c r="AH348">
        <f t="shared" si="11"/>
        <v>113.97812713602187</v>
      </c>
    </row>
    <row r="349" spans="11:34" x14ac:dyDescent="0.35">
      <c r="K349" s="1">
        <v>44175</v>
      </c>
      <c r="L349">
        <v>18349.98</v>
      </c>
      <c r="M349" s="2">
        <v>1.5634657535968883</v>
      </c>
      <c r="N349">
        <v>256.34657535968881</v>
      </c>
      <c r="P349" s="1">
        <v>44313</v>
      </c>
      <c r="Q349">
        <v>417.52</v>
      </c>
      <c r="R349" s="2">
        <v>0.29720996706642627</v>
      </c>
      <c r="S349">
        <v>129.72099670664264</v>
      </c>
      <c r="U349" s="1">
        <v>44175</v>
      </c>
      <c r="V349">
        <v>563.76900000000001</v>
      </c>
      <c r="W349" s="2">
        <v>3.3902114238990779</v>
      </c>
      <c r="X349">
        <v>439.02114238990782</v>
      </c>
      <c r="AA349" s="1">
        <v>44313</v>
      </c>
      <c r="AB349">
        <v>69.48</v>
      </c>
      <c r="AC349" s="2">
        <v>0.3698738170347004</v>
      </c>
      <c r="AD349">
        <v>136.98738170347005</v>
      </c>
      <c r="AF349" s="1">
        <v>44175</v>
      </c>
      <c r="AG349">
        <f t="shared" si="10"/>
        <v>121.96372239747635</v>
      </c>
      <c r="AH349">
        <f t="shared" si="11"/>
        <v>113.94084384515007</v>
      </c>
    </row>
    <row r="350" spans="11:34" x14ac:dyDescent="0.35">
      <c r="K350" s="1">
        <v>44176</v>
      </c>
      <c r="L350">
        <v>18101.38</v>
      </c>
      <c r="M350" s="2">
        <v>1.5287366919660756</v>
      </c>
      <c r="N350">
        <v>252.87366919660758</v>
      </c>
      <c r="P350" s="1">
        <v>44314</v>
      </c>
      <c r="Q350">
        <v>417.4</v>
      </c>
      <c r="R350" s="2">
        <v>0.29683713415770818</v>
      </c>
      <c r="S350">
        <v>129.6837134157708</v>
      </c>
      <c r="U350" s="1">
        <v>44176</v>
      </c>
      <c r="V350">
        <v>549.48800000000006</v>
      </c>
      <c r="W350" s="2">
        <v>3.2790016742592387</v>
      </c>
      <c r="X350">
        <v>427.90016742592388</v>
      </c>
      <c r="AA350" s="1">
        <v>44314</v>
      </c>
      <c r="AB350">
        <v>69.45</v>
      </c>
      <c r="AC350" s="2">
        <v>0.36928233438485814</v>
      </c>
      <c r="AD350">
        <v>136.92823343848582</v>
      </c>
      <c r="AF350" s="1">
        <v>44176</v>
      </c>
      <c r="AG350">
        <f t="shared" si="10"/>
        <v>118.92744479495269</v>
      </c>
      <c r="AH350">
        <f t="shared" si="11"/>
        <v>113.80724538619276</v>
      </c>
    </row>
    <row r="351" spans="11:34" x14ac:dyDescent="0.35">
      <c r="K351" s="1">
        <v>44177</v>
      </c>
      <c r="L351">
        <v>18800.18</v>
      </c>
      <c r="M351" s="2">
        <v>1.6263580446113375</v>
      </c>
      <c r="N351">
        <v>262.63580446113377</v>
      </c>
      <c r="P351" s="1">
        <v>44315</v>
      </c>
      <c r="Q351">
        <v>420.06</v>
      </c>
      <c r="R351" s="2">
        <v>0.30510159696762562</v>
      </c>
      <c r="S351">
        <v>130.51015969676257</v>
      </c>
      <c r="U351" s="1">
        <v>44177</v>
      </c>
      <c r="V351">
        <v>570.78</v>
      </c>
      <c r="W351" s="2">
        <v>3.4448078495502865</v>
      </c>
      <c r="X351">
        <v>444.4807849550287</v>
      </c>
      <c r="AA351" s="1">
        <v>44315</v>
      </c>
      <c r="AB351">
        <v>69.81</v>
      </c>
      <c r="AC351" s="2">
        <v>0.3763801261829654</v>
      </c>
      <c r="AD351">
        <v>137.63801261829653</v>
      </c>
      <c r="AF351" s="1">
        <v>44177</v>
      </c>
      <c r="AG351">
        <f t="shared" si="10"/>
        <v>118.92744479495269</v>
      </c>
      <c r="AH351">
        <f t="shared" si="11"/>
        <v>113.80724538619276</v>
      </c>
    </row>
    <row r="352" spans="11:34" x14ac:dyDescent="0.35">
      <c r="K352" s="1">
        <v>44178</v>
      </c>
      <c r="L352">
        <v>19178.3</v>
      </c>
      <c r="M352" s="2">
        <v>1.679180863532669</v>
      </c>
      <c r="N352">
        <v>267.91808635326692</v>
      </c>
      <c r="P352" s="1">
        <v>44316</v>
      </c>
      <c r="Q352">
        <v>417.3</v>
      </c>
      <c r="R352" s="2">
        <v>0.29652644006710993</v>
      </c>
      <c r="S352">
        <v>129.652644006711</v>
      </c>
      <c r="U352" s="1">
        <v>44178</v>
      </c>
      <c r="V352">
        <v>591.428</v>
      </c>
      <c r="W352" s="2">
        <v>3.6055990343807194</v>
      </c>
      <c r="X352">
        <v>460.55990343807196</v>
      </c>
      <c r="AA352" s="1">
        <v>44316</v>
      </c>
      <c r="AB352">
        <v>69.16</v>
      </c>
      <c r="AC352" s="2">
        <v>0.36356466876971605</v>
      </c>
      <c r="AD352">
        <v>136.35646687697161</v>
      </c>
      <c r="AF352" s="1">
        <v>44178</v>
      </c>
      <c r="AG352">
        <f t="shared" si="10"/>
        <v>118.92744479495269</v>
      </c>
      <c r="AH352">
        <f t="shared" si="11"/>
        <v>113.80724538619276</v>
      </c>
    </row>
    <row r="353" spans="11:34" x14ac:dyDescent="0.35">
      <c r="K353" s="1">
        <v>44179</v>
      </c>
      <c r="L353">
        <v>19199.169999999998</v>
      </c>
      <c r="M353" s="2">
        <v>1.6820963724475324</v>
      </c>
      <c r="N353">
        <v>268.20963724475325</v>
      </c>
      <c r="P353" s="1">
        <v>44319</v>
      </c>
      <c r="Q353">
        <v>418.2</v>
      </c>
      <c r="R353" s="2">
        <v>0.29932268688249541</v>
      </c>
      <c r="S353">
        <v>129.93226868824954</v>
      </c>
      <c r="U353" s="1">
        <v>44179</v>
      </c>
      <c r="V353">
        <v>586.22299999999996</v>
      </c>
      <c r="W353" s="2">
        <v>3.5650663863255851</v>
      </c>
      <c r="X353">
        <v>456.50663863255846</v>
      </c>
      <c r="AA353" s="1">
        <v>44319</v>
      </c>
      <c r="AB353">
        <v>69.099999999999994</v>
      </c>
      <c r="AC353" s="2">
        <v>0.36238170347003146</v>
      </c>
      <c r="AD353">
        <v>136.23817034700315</v>
      </c>
      <c r="AF353" s="1">
        <v>44179</v>
      </c>
      <c r="AG353">
        <f t="shared" si="10"/>
        <v>118.96687697160884</v>
      </c>
      <c r="AH353">
        <f t="shared" si="11"/>
        <v>113.29770707761138</v>
      </c>
    </row>
    <row r="354" spans="11:34" x14ac:dyDescent="0.35">
      <c r="K354" s="1">
        <v>44180</v>
      </c>
      <c r="L354">
        <v>19424.240000000002</v>
      </c>
      <c r="M354" s="2">
        <v>1.7135383269980038</v>
      </c>
      <c r="N354">
        <v>271.35383269980036</v>
      </c>
      <c r="P354" s="1">
        <v>44320</v>
      </c>
      <c r="Q354">
        <v>415.62</v>
      </c>
      <c r="R354" s="2">
        <v>0.29130677934505683</v>
      </c>
      <c r="S354">
        <v>129.13067793450568</v>
      </c>
      <c r="U354" s="1">
        <v>44180</v>
      </c>
      <c r="V354">
        <v>588.80499999999995</v>
      </c>
      <c r="W354" s="2">
        <v>3.5851730716816572</v>
      </c>
      <c r="X354">
        <v>458.5173071681657</v>
      </c>
      <c r="AA354" s="1">
        <v>44320</v>
      </c>
      <c r="AB354">
        <v>68.349999999999994</v>
      </c>
      <c r="AC354" s="2">
        <v>0.34759463722397466</v>
      </c>
      <c r="AD354">
        <v>134.75946372239747</v>
      </c>
      <c r="AF354" s="1">
        <v>44180</v>
      </c>
      <c r="AG354">
        <f t="shared" si="10"/>
        <v>120.307570977918</v>
      </c>
      <c r="AH354">
        <f t="shared" si="11"/>
        <v>114.82942894426147</v>
      </c>
    </row>
    <row r="355" spans="11:34" x14ac:dyDescent="0.35">
      <c r="K355" s="1">
        <v>44181</v>
      </c>
      <c r="L355">
        <v>21206.36</v>
      </c>
      <c r="M355" s="2">
        <v>1.9624979219839429</v>
      </c>
      <c r="N355">
        <v>296.24979219839429</v>
      </c>
      <c r="P355" s="1">
        <v>44321</v>
      </c>
      <c r="Q355">
        <v>415.75</v>
      </c>
      <c r="R355" s="2">
        <v>0.2917106816628347</v>
      </c>
      <c r="S355">
        <v>129.17106816628348</v>
      </c>
      <c r="U355" s="1">
        <v>44181</v>
      </c>
      <c r="V355">
        <v>629.45500000000004</v>
      </c>
      <c r="W355" s="2">
        <v>3.9017248763773713</v>
      </c>
      <c r="X355">
        <v>490.17248763773711</v>
      </c>
      <c r="AA355" s="1">
        <v>44321</v>
      </c>
      <c r="AB355">
        <v>68.28</v>
      </c>
      <c r="AC355" s="2">
        <v>0.34621451104100953</v>
      </c>
      <c r="AD355">
        <v>134.62145110410094</v>
      </c>
      <c r="AF355" s="1">
        <v>44181</v>
      </c>
      <c r="AG355">
        <f t="shared" si="10"/>
        <v>120.85962145110409</v>
      </c>
      <c r="AH355">
        <f t="shared" si="11"/>
        <v>115.00963151680854</v>
      </c>
    </row>
    <row r="356" spans="11:34" x14ac:dyDescent="0.35">
      <c r="K356" s="1">
        <v>44182</v>
      </c>
      <c r="L356">
        <v>22779.13</v>
      </c>
      <c r="M356" s="2">
        <v>2.1822116237582545</v>
      </c>
      <c r="N356">
        <v>318.22116237582543</v>
      </c>
      <c r="P356" s="1">
        <v>44322</v>
      </c>
      <c r="Q356">
        <v>419.07</v>
      </c>
      <c r="R356" s="2">
        <v>0.30202572547070144</v>
      </c>
      <c r="S356">
        <v>130.20257254707016</v>
      </c>
      <c r="U356" s="1">
        <v>44182</v>
      </c>
      <c r="V356">
        <v>640.62300000000005</v>
      </c>
      <c r="W356" s="2">
        <v>3.9886929097068107</v>
      </c>
      <c r="X356">
        <v>498.86929097068105</v>
      </c>
      <c r="AA356" s="1">
        <v>44322</v>
      </c>
      <c r="AB356">
        <v>68.88</v>
      </c>
      <c r="AC356" s="2">
        <v>0.35804416403785483</v>
      </c>
      <c r="AD356">
        <v>135.8044164037855</v>
      </c>
      <c r="AF356" s="1">
        <v>44182</v>
      </c>
      <c r="AG356">
        <f t="shared" si="10"/>
        <v>121.58911671924291</v>
      </c>
      <c r="AH356">
        <f t="shared" si="11"/>
        <v>115.65276828434723</v>
      </c>
    </row>
    <row r="357" spans="11:34" x14ac:dyDescent="0.35">
      <c r="K357" s="1">
        <v>44183</v>
      </c>
      <c r="L357">
        <v>22901.200000000001</v>
      </c>
      <c r="M357" s="2">
        <v>2.1992646267883162</v>
      </c>
      <c r="N357">
        <v>319.92646267883163</v>
      </c>
      <c r="P357" s="1">
        <v>44323</v>
      </c>
      <c r="Q357">
        <v>422.12</v>
      </c>
      <c r="R357" s="2">
        <v>0.31150189523395261</v>
      </c>
      <c r="S357">
        <v>131.15018952339526</v>
      </c>
      <c r="U357" s="1">
        <v>44183</v>
      </c>
      <c r="V357">
        <v>651.02499999999998</v>
      </c>
      <c r="W357" s="2">
        <v>4.0696959077989332</v>
      </c>
      <c r="X357">
        <v>506.96959077989334</v>
      </c>
      <c r="AA357" s="1">
        <v>44323</v>
      </c>
      <c r="AB357">
        <v>69.38</v>
      </c>
      <c r="AC357" s="2">
        <v>0.36790220820189268</v>
      </c>
      <c r="AD357">
        <v>136.79022082018926</v>
      </c>
      <c r="AF357" s="1">
        <v>44183</v>
      </c>
      <c r="AG357">
        <f t="shared" si="10"/>
        <v>121.41167192429023</v>
      </c>
      <c r="AH357">
        <f t="shared" si="11"/>
        <v>114.70204436711613</v>
      </c>
    </row>
    <row r="358" spans="11:34" x14ac:dyDescent="0.35">
      <c r="K358" s="1">
        <v>44184</v>
      </c>
      <c r="L358">
        <v>23992.92</v>
      </c>
      <c r="M358" s="2">
        <v>2.3517763370199778</v>
      </c>
      <c r="N358">
        <v>335.17763370199776</v>
      </c>
      <c r="P358" s="1">
        <v>44326</v>
      </c>
      <c r="Q358">
        <v>417.94</v>
      </c>
      <c r="R358" s="2">
        <v>0.29851488224693962</v>
      </c>
      <c r="S358">
        <v>129.85148822469398</v>
      </c>
      <c r="U358" s="1">
        <v>44184</v>
      </c>
      <c r="V358">
        <v>666.62800000000004</v>
      </c>
      <c r="W358" s="2">
        <v>4.1912004049371188</v>
      </c>
      <c r="X358">
        <v>519.12004049371183</v>
      </c>
      <c r="AA358" s="1">
        <v>44326</v>
      </c>
      <c r="AB358">
        <v>68.260000000000005</v>
      </c>
      <c r="AC358" s="2">
        <v>0.34582018927444808</v>
      </c>
      <c r="AD358">
        <v>134.58201892744481</v>
      </c>
      <c r="AF358" s="1">
        <v>44184</v>
      </c>
      <c r="AG358">
        <f t="shared" si="10"/>
        <v>121.41167192429023</v>
      </c>
      <c r="AH358">
        <f t="shared" si="11"/>
        <v>114.70204436711613</v>
      </c>
    </row>
    <row r="359" spans="11:34" x14ac:dyDescent="0.35">
      <c r="K359" s="1">
        <v>44185</v>
      </c>
      <c r="L359">
        <v>23385.77</v>
      </c>
      <c r="M359" s="2">
        <v>2.2669583572567111</v>
      </c>
      <c r="N359">
        <v>326.69583572567109</v>
      </c>
      <c r="P359" s="1">
        <v>44327</v>
      </c>
      <c r="Q359">
        <v>414.21</v>
      </c>
      <c r="R359" s="2">
        <v>0.28692599266761937</v>
      </c>
      <c r="S359">
        <v>128.69259926676193</v>
      </c>
      <c r="U359" s="1">
        <v>44185</v>
      </c>
      <c r="V359">
        <v>633.11300000000006</v>
      </c>
      <c r="W359" s="2">
        <v>3.9302106451738514</v>
      </c>
      <c r="X359">
        <v>493.02106451738507</v>
      </c>
      <c r="AA359" s="1">
        <v>44327</v>
      </c>
      <c r="AB359">
        <v>67.819999999999993</v>
      </c>
      <c r="AC359" s="2">
        <v>0.33714511041009454</v>
      </c>
      <c r="AD359">
        <v>133.71451104100944</v>
      </c>
      <c r="AF359" s="1">
        <v>44185</v>
      </c>
      <c r="AG359">
        <f t="shared" si="10"/>
        <v>121.41167192429023</v>
      </c>
      <c r="AH359">
        <f t="shared" si="11"/>
        <v>114.70204436711613</v>
      </c>
    </row>
    <row r="360" spans="11:34" x14ac:dyDescent="0.35">
      <c r="K360" s="1">
        <v>44186</v>
      </c>
      <c r="L360">
        <v>23142.45</v>
      </c>
      <c r="M360" s="2">
        <v>2.2329669040145173</v>
      </c>
      <c r="N360">
        <v>323.29669040145171</v>
      </c>
      <c r="P360" s="1">
        <v>44328</v>
      </c>
      <c r="Q360">
        <v>405.41</v>
      </c>
      <c r="R360" s="2">
        <v>0.25958491269496059</v>
      </c>
      <c r="S360">
        <v>125.95849126949605</v>
      </c>
      <c r="U360" s="1">
        <v>44186</v>
      </c>
      <c r="V360">
        <v>618.58500000000004</v>
      </c>
      <c r="W360" s="2">
        <v>3.8170774442238065</v>
      </c>
      <c r="X360">
        <v>481.70774442238064</v>
      </c>
      <c r="AA360" s="1">
        <v>44328</v>
      </c>
      <c r="AB360">
        <v>66.040000000000006</v>
      </c>
      <c r="AC360" s="2">
        <v>0.30205047318612005</v>
      </c>
      <c r="AD360">
        <v>130.205047318612</v>
      </c>
      <c r="AF360" s="1">
        <v>44186</v>
      </c>
      <c r="AG360">
        <f t="shared" si="10"/>
        <v>121.4313880126183</v>
      </c>
      <c r="AH360">
        <f t="shared" si="11"/>
        <v>114.29192816752625</v>
      </c>
    </row>
    <row r="361" spans="11:34" x14ac:dyDescent="0.35">
      <c r="K361" s="1">
        <v>44187</v>
      </c>
      <c r="L361">
        <v>23437.95</v>
      </c>
      <c r="M361" s="2">
        <v>2.2742478280366623</v>
      </c>
      <c r="N361">
        <v>327.42478280366623</v>
      </c>
      <c r="P361" s="1">
        <v>44329</v>
      </c>
      <c r="Q361">
        <v>410.28</v>
      </c>
      <c r="R361" s="2">
        <v>0.27471571490710234</v>
      </c>
      <c r="S361">
        <v>127.47157149071025</v>
      </c>
      <c r="U361" s="1">
        <v>44187</v>
      </c>
      <c r="V361">
        <v>623.005</v>
      </c>
      <c r="W361" s="2">
        <v>3.8514970992485305</v>
      </c>
      <c r="X361">
        <v>485.14970992485303</v>
      </c>
      <c r="AA361" s="1">
        <v>44329</v>
      </c>
      <c r="AB361">
        <v>66.95</v>
      </c>
      <c r="AC361" s="2">
        <v>0.31999211356466883</v>
      </c>
      <c r="AD361">
        <v>131.99921135646687</v>
      </c>
      <c r="AF361" s="1">
        <v>44187</v>
      </c>
      <c r="AG361">
        <f t="shared" si="10"/>
        <v>121.64826498422714</v>
      </c>
      <c r="AH361">
        <f t="shared" si="11"/>
        <v>114.09929783135524</v>
      </c>
    </row>
    <row r="362" spans="11:34" x14ac:dyDescent="0.35">
      <c r="K362" s="1">
        <v>44188</v>
      </c>
      <c r="L362">
        <v>23297.72</v>
      </c>
      <c r="M362" s="2">
        <v>2.2546578991851383</v>
      </c>
      <c r="N362">
        <v>325.46578991851385</v>
      </c>
      <c r="P362" s="1">
        <v>44330</v>
      </c>
      <c r="Q362">
        <v>416.58</v>
      </c>
      <c r="R362" s="2">
        <v>0.29428944261480139</v>
      </c>
      <c r="S362">
        <v>129.42894426148013</v>
      </c>
      <c r="U362" s="1">
        <v>44188</v>
      </c>
      <c r="V362">
        <v>597.21</v>
      </c>
      <c r="W362" s="2">
        <v>3.6506249269945106</v>
      </c>
      <c r="X362">
        <v>465.06249269945101</v>
      </c>
      <c r="AA362" s="1">
        <v>44330</v>
      </c>
      <c r="AB362">
        <v>68.05</v>
      </c>
      <c r="AC362" s="2">
        <v>0.34167981072555204</v>
      </c>
      <c r="AD362">
        <v>134.16798107255522</v>
      </c>
      <c r="AF362" s="1">
        <v>44188</v>
      </c>
      <c r="AG362">
        <f t="shared" si="10"/>
        <v>121.11593059936909</v>
      </c>
      <c r="AH362">
        <f t="shared" si="11"/>
        <v>114.20182688125271</v>
      </c>
    </row>
    <row r="363" spans="11:34" x14ac:dyDescent="0.35">
      <c r="K363" s="1">
        <v>44189</v>
      </c>
      <c r="L363">
        <v>23405.27</v>
      </c>
      <c r="M363" s="2">
        <v>2.2696824791464976</v>
      </c>
      <c r="N363">
        <v>326.96824791464974</v>
      </c>
      <c r="P363" s="1">
        <v>44333</v>
      </c>
      <c r="Q363">
        <v>415.52</v>
      </c>
      <c r="R363" s="2">
        <v>0.29099608525445836</v>
      </c>
      <c r="S363">
        <v>129.09960852544583</v>
      </c>
      <c r="U363" s="1">
        <v>44189</v>
      </c>
      <c r="V363">
        <v>605.255</v>
      </c>
      <c r="W363" s="2">
        <v>3.7132733714908701</v>
      </c>
      <c r="X363">
        <v>471.32733714908699</v>
      </c>
      <c r="AA363" s="1">
        <v>44333</v>
      </c>
      <c r="AB363">
        <v>67.72</v>
      </c>
      <c r="AC363" s="2">
        <v>0.33517350157728709</v>
      </c>
      <c r="AD363">
        <v>133.51735015772869</v>
      </c>
      <c r="AF363" s="1">
        <v>44189</v>
      </c>
      <c r="AG363">
        <f t="shared" si="10"/>
        <v>121.64826498422714</v>
      </c>
      <c r="AH363">
        <f t="shared" si="11"/>
        <v>114.64611943080843</v>
      </c>
    </row>
    <row r="364" spans="11:34" x14ac:dyDescent="0.35">
      <c r="K364" s="1">
        <v>44190</v>
      </c>
      <c r="L364">
        <v>24411.43</v>
      </c>
      <c r="M364" s="2">
        <v>2.4102415807171282</v>
      </c>
      <c r="N364">
        <v>341.0241580717128</v>
      </c>
      <c r="P364" s="1">
        <v>44334</v>
      </c>
      <c r="Q364">
        <v>411.94</v>
      </c>
      <c r="R364" s="2">
        <v>0.27987323681103582</v>
      </c>
      <c r="S364">
        <v>127.98732368110359</v>
      </c>
      <c r="U364" s="1">
        <v>44190</v>
      </c>
      <c r="V364">
        <v>618.76099999999997</v>
      </c>
      <c r="W364" s="2">
        <v>3.8184480006229804</v>
      </c>
      <c r="X364">
        <v>481.84480006229808</v>
      </c>
      <c r="AA364" s="1">
        <v>44334</v>
      </c>
      <c r="AB364">
        <v>67.2</v>
      </c>
      <c r="AC364" s="2">
        <v>0.32492113564668779</v>
      </c>
      <c r="AD364">
        <v>132.49211356466878</v>
      </c>
      <c r="AF364" s="1">
        <v>44190</v>
      </c>
      <c r="AG364">
        <f t="shared" si="10"/>
        <v>121.64826498422714</v>
      </c>
      <c r="AH364">
        <f t="shared" si="11"/>
        <v>114.64611943080843</v>
      </c>
    </row>
    <row r="365" spans="11:34" x14ac:dyDescent="0.35">
      <c r="K365" s="1">
        <v>44191</v>
      </c>
      <c r="L365">
        <v>26670.1</v>
      </c>
      <c r="M365" s="2">
        <v>2.7257745237326891</v>
      </c>
      <c r="N365">
        <v>372.5774523732689</v>
      </c>
      <c r="P365" s="1">
        <v>44335</v>
      </c>
      <c r="Q365">
        <v>410.86</v>
      </c>
      <c r="R365" s="2">
        <v>0.27651774063257317</v>
      </c>
      <c r="S365">
        <v>127.65177406325732</v>
      </c>
      <c r="U365" s="1">
        <v>44191</v>
      </c>
      <c r="V365">
        <v>646.97500000000002</v>
      </c>
      <c r="W365" s="2">
        <v>4.038157536113383</v>
      </c>
      <c r="X365">
        <v>503.81575361133832</v>
      </c>
      <c r="AA365" s="1">
        <v>44335</v>
      </c>
      <c r="AB365">
        <v>67.22</v>
      </c>
      <c r="AC365" s="2">
        <v>0.32531545741324924</v>
      </c>
      <c r="AD365">
        <v>132.53154574132492</v>
      </c>
      <c r="AF365" s="1">
        <v>44191</v>
      </c>
      <c r="AG365">
        <f t="shared" si="10"/>
        <v>121.64826498422714</v>
      </c>
      <c r="AH365">
        <f t="shared" si="11"/>
        <v>114.64611943080843</v>
      </c>
    </row>
    <row r="366" spans="11:34" x14ac:dyDescent="0.35">
      <c r="K366" s="1">
        <v>44192</v>
      </c>
      <c r="L366">
        <v>26385.71</v>
      </c>
      <c r="M366" s="2">
        <v>2.68604565069493</v>
      </c>
      <c r="N366">
        <v>368.60456506949299</v>
      </c>
      <c r="P366" s="1">
        <v>44336</v>
      </c>
      <c r="Q366">
        <v>415.28</v>
      </c>
      <c r="R366" s="2">
        <v>0.29025041943702218</v>
      </c>
      <c r="S366">
        <v>129.02504194370221</v>
      </c>
      <c r="U366" s="1">
        <v>44192</v>
      </c>
      <c r="V366">
        <v>677.82500000000005</v>
      </c>
      <c r="W366" s="2">
        <v>4.278394268582332</v>
      </c>
      <c r="X366">
        <v>527.8394268582332</v>
      </c>
      <c r="AA366" s="1">
        <v>44336</v>
      </c>
      <c r="AB366">
        <v>68.16</v>
      </c>
      <c r="AC366" s="2">
        <v>0.34384858044164035</v>
      </c>
      <c r="AD366">
        <v>134.38485804416405</v>
      </c>
      <c r="AF366" s="1">
        <v>44192</v>
      </c>
      <c r="AG366">
        <f t="shared" si="10"/>
        <v>121.64826498422714</v>
      </c>
      <c r="AH366">
        <f t="shared" si="11"/>
        <v>114.64611943080843</v>
      </c>
    </row>
    <row r="367" spans="11:34" x14ac:dyDescent="0.35">
      <c r="K367" s="1">
        <v>44193</v>
      </c>
      <c r="L367">
        <v>26599.22</v>
      </c>
      <c r="M367" s="2">
        <v>2.715872689909713</v>
      </c>
      <c r="N367">
        <v>371.58726899097132</v>
      </c>
      <c r="P367" s="1">
        <v>44337</v>
      </c>
      <c r="Q367">
        <v>414.94</v>
      </c>
      <c r="R367" s="2">
        <v>0.28919405952898769</v>
      </c>
      <c r="S367">
        <v>128.91940595289876</v>
      </c>
      <c r="U367" s="1">
        <v>44193</v>
      </c>
      <c r="V367">
        <v>727.03499999999997</v>
      </c>
      <c r="W367" s="2">
        <v>4.6616049526924428</v>
      </c>
      <c r="X367">
        <v>566.16049526924428</v>
      </c>
      <c r="AA367" s="1">
        <v>44337</v>
      </c>
      <c r="AB367">
        <v>67.900000000000006</v>
      </c>
      <c r="AC367" s="2">
        <v>0.33872239747634081</v>
      </c>
      <c r="AD367">
        <v>133.8722397476341</v>
      </c>
      <c r="AF367" s="1">
        <v>44193</v>
      </c>
      <c r="AG367">
        <f t="shared" si="10"/>
        <v>122.98895899053628</v>
      </c>
      <c r="AH367">
        <f t="shared" si="11"/>
        <v>115.63101969800536</v>
      </c>
    </row>
    <row r="368" spans="11:34" x14ac:dyDescent="0.35">
      <c r="K368" s="1">
        <v>44194</v>
      </c>
      <c r="L368">
        <v>26895.14</v>
      </c>
      <c r="M368" s="2">
        <v>2.7572122873264067</v>
      </c>
      <c r="N368">
        <v>375.72122873264067</v>
      </c>
      <c r="P368" s="1">
        <v>44340</v>
      </c>
      <c r="Q368">
        <v>419.17</v>
      </c>
      <c r="R368" s="2">
        <v>0.30233641956129992</v>
      </c>
      <c r="S368">
        <v>130.23364195612999</v>
      </c>
      <c r="U368" s="1">
        <v>44194</v>
      </c>
      <c r="V368">
        <v>724.44299999999998</v>
      </c>
      <c r="W368" s="2">
        <v>4.6414203948136903</v>
      </c>
      <c r="X368">
        <v>564.14203948136901</v>
      </c>
      <c r="AA368" s="1">
        <v>44340</v>
      </c>
      <c r="AB368">
        <v>68.760000000000005</v>
      </c>
      <c r="AC368" s="2">
        <v>0.35567823343848592</v>
      </c>
      <c r="AD368">
        <v>135.5678233438486</v>
      </c>
      <c r="AF368" s="1">
        <v>44194</v>
      </c>
      <c r="AG368">
        <f t="shared" si="10"/>
        <v>122.69321766561514</v>
      </c>
      <c r="AH368">
        <f t="shared" si="11"/>
        <v>115.41042689368047</v>
      </c>
    </row>
    <row r="369" spans="11:34" x14ac:dyDescent="0.35">
      <c r="K369" s="1">
        <v>44195</v>
      </c>
      <c r="L369">
        <v>28904.39</v>
      </c>
      <c r="M369" s="2">
        <v>3.037901615893225</v>
      </c>
      <c r="N369">
        <v>403.79016158932251</v>
      </c>
      <c r="P369" s="1">
        <v>44341</v>
      </c>
      <c r="Q369">
        <v>418.24</v>
      </c>
      <c r="R369" s="2">
        <v>0.29944696451873482</v>
      </c>
      <c r="S369">
        <v>129.94469645187348</v>
      </c>
      <c r="U369" s="1">
        <v>44195</v>
      </c>
      <c r="V369">
        <v>748.35299999999995</v>
      </c>
      <c r="W369" s="2">
        <v>4.8276135965424603</v>
      </c>
      <c r="X369">
        <v>582.76135965424601</v>
      </c>
      <c r="AA369" s="1">
        <v>44341</v>
      </c>
      <c r="AB369">
        <v>68.91</v>
      </c>
      <c r="AC369" s="2">
        <v>0.35863564668769715</v>
      </c>
      <c r="AD369">
        <v>135.86356466876973</v>
      </c>
      <c r="AF369" s="1">
        <v>44195</v>
      </c>
      <c r="AG369">
        <f t="shared" si="10"/>
        <v>122.4763406940063</v>
      </c>
      <c r="AH369">
        <f t="shared" si="11"/>
        <v>115.57509476169763</v>
      </c>
    </row>
    <row r="370" spans="11:34" x14ac:dyDescent="0.35">
      <c r="K370" s="1">
        <v>44196</v>
      </c>
      <c r="L370">
        <v>28996.28</v>
      </c>
      <c r="M370" s="2">
        <v>3.0507385164292486</v>
      </c>
      <c r="N370">
        <v>405.07385164292486</v>
      </c>
      <c r="P370" s="1">
        <v>44342</v>
      </c>
      <c r="Q370">
        <v>419.07</v>
      </c>
      <c r="R370" s="2">
        <v>0.30202572547070144</v>
      </c>
      <c r="S370">
        <v>130.20257254707016</v>
      </c>
      <c r="U370" s="1">
        <v>44196</v>
      </c>
      <c r="V370">
        <v>739.04499999999996</v>
      </c>
      <c r="W370" s="2">
        <v>4.7551298524315699</v>
      </c>
      <c r="X370">
        <v>575.512985243157</v>
      </c>
      <c r="AA370" s="1">
        <v>44342</v>
      </c>
      <c r="AB370">
        <v>68.98</v>
      </c>
      <c r="AC370" s="2">
        <v>0.36001577287066255</v>
      </c>
      <c r="AD370">
        <v>136.00157728706625</v>
      </c>
      <c r="AF370" s="1">
        <v>44196</v>
      </c>
      <c r="AG370">
        <f t="shared" si="10"/>
        <v>122.96924290220821</v>
      </c>
      <c r="AH370">
        <f t="shared" si="11"/>
        <v>116.16230659292859</v>
      </c>
    </row>
    <row r="371" spans="11:34" x14ac:dyDescent="0.35">
      <c r="K371" s="1">
        <v>44197</v>
      </c>
      <c r="L371">
        <v>29250.59</v>
      </c>
      <c r="M371" s="2">
        <v>3.0862652568288147</v>
      </c>
      <c r="N371">
        <v>408.62652568288149</v>
      </c>
      <c r="P371" s="1">
        <v>44343</v>
      </c>
      <c r="Q371">
        <v>419.29</v>
      </c>
      <c r="R371" s="2">
        <v>0.30270925247001801</v>
      </c>
      <c r="S371">
        <v>130.2709252470018</v>
      </c>
      <c r="U371" s="1">
        <v>44197</v>
      </c>
      <c r="V371">
        <v>729.91499999999996</v>
      </c>
      <c r="W371" s="2">
        <v>4.6840322392243898</v>
      </c>
      <c r="X371">
        <v>568.403223922439</v>
      </c>
      <c r="AA371" s="1">
        <v>44343</v>
      </c>
      <c r="AB371">
        <v>68.89</v>
      </c>
      <c r="AC371" s="2">
        <v>0.3582413249211357</v>
      </c>
      <c r="AD371">
        <v>135.82413249211359</v>
      </c>
      <c r="AF371" s="1">
        <v>44197</v>
      </c>
      <c r="AG371">
        <f t="shared" si="10"/>
        <v>122.96924290220821</v>
      </c>
      <c r="AH371">
        <f t="shared" si="11"/>
        <v>116.16230659292859</v>
      </c>
    </row>
    <row r="372" spans="11:34" x14ac:dyDescent="0.35">
      <c r="K372" s="1">
        <v>44198</v>
      </c>
      <c r="L372">
        <v>31702.36</v>
      </c>
      <c r="M372" s="2">
        <v>3.4287739914811817</v>
      </c>
      <c r="N372">
        <v>442.87739914811812</v>
      </c>
      <c r="P372" s="1">
        <v>44344</v>
      </c>
      <c r="Q372">
        <v>420.04</v>
      </c>
      <c r="R372" s="2">
        <v>0.305039458149506</v>
      </c>
      <c r="S372">
        <v>130.50394581495058</v>
      </c>
      <c r="U372" s="1">
        <v>44198</v>
      </c>
      <c r="V372">
        <v>769.19799999999998</v>
      </c>
      <c r="W372" s="2">
        <v>4.9899388700696967</v>
      </c>
      <c r="X372">
        <v>598.99388700696966</v>
      </c>
      <c r="AA372" s="1">
        <v>44344</v>
      </c>
      <c r="AB372">
        <v>68.92</v>
      </c>
      <c r="AC372" s="2">
        <v>0.35883280757097796</v>
      </c>
      <c r="AD372">
        <v>135.88328075709779</v>
      </c>
      <c r="AF372" s="1">
        <v>44198</v>
      </c>
      <c r="AG372">
        <f t="shared" si="10"/>
        <v>122.96924290220821</v>
      </c>
      <c r="AH372">
        <f t="shared" si="11"/>
        <v>116.16230659292859</v>
      </c>
    </row>
    <row r="373" spans="11:34" x14ac:dyDescent="0.35">
      <c r="K373" s="1">
        <v>44199</v>
      </c>
      <c r="L373">
        <v>33591.730000000003</v>
      </c>
      <c r="M373" s="2">
        <v>3.6927162568609457</v>
      </c>
      <c r="N373">
        <v>469.27162568609458</v>
      </c>
      <c r="P373" s="1">
        <v>44347</v>
      </c>
      <c r="Q373">
        <v>420.04</v>
      </c>
      <c r="R373" s="2">
        <v>0.305039458149506</v>
      </c>
      <c r="S373">
        <v>130.50394581495058</v>
      </c>
      <c r="U373" s="1">
        <v>44199</v>
      </c>
      <c r="V373">
        <v>950.24</v>
      </c>
      <c r="W373" s="2">
        <v>6.3997585951796916</v>
      </c>
      <c r="X373">
        <v>739.97585951796918</v>
      </c>
      <c r="AA373" s="1">
        <v>44347</v>
      </c>
      <c r="AB373">
        <v>68.92</v>
      </c>
      <c r="AC373" s="2">
        <v>0.35883280757097796</v>
      </c>
      <c r="AD373">
        <v>135.88328075709779</v>
      </c>
      <c r="AF373" s="1">
        <v>44199</v>
      </c>
      <c r="AG373">
        <f t="shared" si="10"/>
        <v>122.96924290220821</v>
      </c>
      <c r="AH373">
        <f t="shared" si="11"/>
        <v>116.16230659292859</v>
      </c>
    </row>
    <row r="374" spans="11:34" x14ac:dyDescent="0.35">
      <c r="K374" s="1">
        <v>44200</v>
      </c>
      <c r="L374">
        <v>31037.38</v>
      </c>
      <c r="M374" s="2">
        <v>3.335877244082718</v>
      </c>
      <c r="N374">
        <v>433.58772440827187</v>
      </c>
      <c r="P374" s="1">
        <v>44348</v>
      </c>
      <c r="Q374">
        <v>419.67</v>
      </c>
      <c r="R374" s="2">
        <v>0.3038898900142919</v>
      </c>
      <c r="S374">
        <v>130.3889890014292</v>
      </c>
      <c r="U374" s="1">
        <v>44200</v>
      </c>
      <c r="V374">
        <v>1007.235</v>
      </c>
      <c r="W374" s="2">
        <v>6.8435930381964729</v>
      </c>
      <c r="X374">
        <v>784.35930381964727</v>
      </c>
      <c r="AA374" s="1">
        <v>44348</v>
      </c>
      <c r="AB374">
        <v>68.66</v>
      </c>
      <c r="AC374" s="2">
        <v>0.3537066246056782</v>
      </c>
      <c r="AD374">
        <v>135.37066246056781</v>
      </c>
      <c r="AF374" s="1">
        <v>44200</v>
      </c>
      <c r="AG374">
        <f t="shared" si="10"/>
        <v>121.25394321766562</v>
      </c>
      <c r="AH374">
        <f t="shared" si="11"/>
        <v>114.58087367178275</v>
      </c>
    </row>
    <row r="375" spans="11:34" x14ac:dyDescent="0.35">
      <c r="K375" s="1">
        <v>44201</v>
      </c>
      <c r="L375">
        <v>33792.239999999998</v>
      </c>
      <c r="M375" s="2">
        <v>3.7207272148158697</v>
      </c>
      <c r="N375">
        <v>472.072721481587</v>
      </c>
      <c r="P375" s="1">
        <v>44349</v>
      </c>
      <c r="Q375">
        <v>420.33</v>
      </c>
      <c r="R375" s="2">
        <v>0.30594047101224126</v>
      </c>
      <c r="S375">
        <v>130.59404710122413</v>
      </c>
      <c r="U375" s="1">
        <v>44201</v>
      </c>
      <c r="V375">
        <v>1084.9749999999999</v>
      </c>
      <c r="W375" s="2">
        <v>7.4489740295136864</v>
      </c>
      <c r="X375">
        <v>844.89740295136858</v>
      </c>
      <c r="AA375" s="1">
        <v>44349</v>
      </c>
      <c r="AB375">
        <v>68.760000000000005</v>
      </c>
      <c r="AC375" s="2">
        <v>0.35567823343848592</v>
      </c>
      <c r="AD375">
        <v>135.5678233438486</v>
      </c>
      <c r="AF375" s="1">
        <v>44201</v>
      </c>
      <c r="AG375">
        <f t="shared" si="10"/>
        <v>121.84542586750788</v>
      </c>
      <c r="AH375">
        <f t="shared" si="11"/>
        <v>115.37003666190269</v>
      </c>
    </row>
    <row r="376" spans="11:34" x14ac:dyDescent="0.35">
      <c r="K376" s="1">
        <v>44202</v>
      </c>
      <c r="L376">
        <v>35939.269999999997</v>
      </c>
      <c r="M376" s="2">
        <v>4.0206642107660082</v>
      </c>
      <c r="N376">
        <v>502.06642107660082</v>
      </c>
      <c r="P376" s="1">
        <v>44350</v>
      </c>
      <c r="Q376">
        <v>418.77</v>
      </c>
      <c r="R376" s="2">
        <v>0.30109364319890625</v>
      </c>
      <c r="S376">
        <v>130.10936431989063</v>
      </c>
      <c r="U376" s="1">
        <v>44202</v>
      </c>
      <c r="V376">
        <v>1182.8979999999999</v>
      </c>
      <c r="W376" s="2">
        <v>8.2115251333566945</v>
      </c>
      <c r="X376">
        <v>921.15251333566948</v>
      </c>
      <c r="AA376" s="1">
        <v>44350</v>
      </c>
      <c r="AB376">
        <v>68.38</v>
      </c>
      <c r="AC376" s="2">
        <v>0.34818611987381698</v>
      </c>
      <c r="AD376">
        <v>134.8186119873817</v>
      </c>
      <c r="AF376" s="1">
        <v>44202</v>
      </c>
      <c r="AG376">
        <f t="shared" si="10"/>
        <v>121.09621451104103</v>
      </c>
      <c r="AH376">
        <f t="shared" si="11"/>
        <v>116.05977754303115</v>
      </c>
    </row>
    <row r="377" spans="11:34" x14ac:dyDescent="0.35">
      <c r="K377" s="1">
        <v>44203</v>
      </c>
      <c r="L377">
        <v>39733</v>
      </c>
      <c r="M377" s="2">
        <v>4.5506428229167097</v>
      </c>
      <c r="N377">
        <v>555.06428229167102</v>
      </c>
      <c r="P377" s="1">
        <v>44351</v>
      </c>
      <c r="Q377">
        <v>422.6</v>
      </c>
      <c r="R377" s="2">
        <v>0.31299322686882497</v>
      </c>
      <c r="S377">
        <v>131.2993226868825</v>
      </c>
      <c r="U377" s="1">
        <v>44203</v>
      </c>
      <c r="V377">
        <v>1254.1669999999999</v>
      </c>
      <c r="W377" s="2">
        <v>8.7665148152474401</v>
      </c>
      <c r="X377">
        <v>976.65148152474399</v>
      </c>
      <c r="AA377" s="1">
        <v>44351</v>
      </c>
      <c r="AB377">
        <v>69.22</v>
      </c>
      <c r="AC377" s="2">
        <v>0.36474763406940064</v>
      </c>
      <c r="AD377">
        <v>136.47476340694007</v>
      </c>
      <c r="AF377" s="1">
        <v>44203</v>
      </c>
      <c r="AG377">
        <f t="shared" si="10"/>
        <v>123.40299684542589</v>
      </c>
      <c r="AH377">
        <f t="shared" si="11"/>
        <v>117.78412974585224</v>
      </c>
    </row>
    <row r="378" spans="11:34" x14ac:dyDescent="0.35">
      <c r="K378" s="1">
        <v>44204</v>
      </c>
      <c r="L378">
        <v>40040.699999999997</v>
      </c>
      <c r="M378" s="2">
        <v>4.5936280693519507</v>
      </c>
      <c r="N378">
        <v>559.36280693519507</v>
      </c>
      <c r="P378" s="1">
        <v>44354</v>
      </c>
      <c r="Q378">
        <v>422.19</v>
      </c>
      <c r="R378" s="2">
        <v>0.31171938109737146</v>
      </c>
      <c r="S378">
        <v>131.17193810973714</v>
      </c>
      <c r="U378" s="1">
        <v>44204</v>
      </c>
      <c r="V378">
        <v>1191.835</v>
      </c>
      <c r="W378" s="2">
        <v>8.2811198068761449</v>
      </c>
      <c r="X378">
        <v>928.1119806876145</v>
      </c>
      <c r="AA378" s="1">
        <v>44354</v>
      </c>
      <c r="AB378">
        <v>69.2</v>
      </c>
      <c r="AC378" s="2">
        <v>0.36435331230283918</v>
      </c>
      <c r="AD378">
        <v>136.43533123028391</v>
      </c>
      <c r="AF378" s="1">
        <v>44204</v>
      </c>
      <c r="AG378">
        <f t="shared" si="10"/>
        <v>124.27050473186121</v>
      </c>
      <c r="AH378">
        <f t="shared" si="11"/>
        <v>118.45522898154476</v>
      </c>
    </row>
    <row r="379" spans="11:34" x14ac:dyDescent="0.35">
      <c r="K379" s="1">
        <v>44205</v>
      </c>
      <c r="L379">
        <v>40858.589999999997</v>
      </c>
      <c r="M379" s="2">
        <v>4.7078861233230924</v>
      </c>
      <c r="N379">
        <v>570.78861233230919</v>
      </c>
      <c r="P379" s="1">
        <v>44355</v>
      </c>
      <c r="Q379">
        <v>422.28</v>
      </c>
      <c r="R379" s="2">
        <v>0.31199900577890993</v>
      </c>
      <c r="S379">
        <v>131.19990057789099</v>
      </c>
      <c r="U379" s="1">
        <v>44205</v>
      </c>
      <c r="V379">
        <v>1292.232</v>
      </c>
      <c r="W379" s="2">
        <v>9.062936572830278</v>
      </c>
      <c r="X379">
        <v>1006.2936572830278</v>
      </c>
      <c r="AA379" s="1">
        <v>44355</v>
      </c>
      <c r="AB379">
        <v>69.239999999999995</v>
      </c>
      <c r="AC379" s="2">
        <v>0.3651419558359621</v>
      </c>
      <c r="AD379">
        <v>136.51419558359621</v>
      </c>
      <c r="AF379" s="1">
        <v>44205</v>
      </c>
      <c r="AG379">
        <f t="shared" si="10"/>
        <v>124.27050473186121</v>
      </c>
      <c r="AH379">
        <f t="shared" si="11"/>
        <v>118.45522898154476</v>
      </c>
    </row>
    <row r="380" spans="11:34" x14ac:dyDescent="0.35">
      <c r="K380" s="1">
        <v>44206</v>
      </c>
      <c r="L380">
        <v>38048.82</v>
      </c>
      <c r="M380" s="2">
        <v>4.3153653047454199</v>
      </c>
      <c r="N380">
        <v>531.53653047454202</v>
      </c>
      <c r="P380" s="1">
        <v>44356</v>
      </c>
      <c r="Q380">
        <v>421.65</v>
      </c>
      <c r="R380" s="2">
        <v>0.31004163300814008</v>
      </c>
      <c r="S380">
        <v>131.00416330081401</v>
      </c>
      <c r="U380" s="1">
        <v>44206</v>
      </c>
      <c r="V380">
        <v>1270.4349999999999</v>
      </c>
      <c r="W380" s="2">
        <v>8.8931978351438694</v>
      </c>
      <c r="X380">
        <v>989.31978351438693</v>
      </c>
      <c r="AA380" s="1">
        <v>44356</v>
      </c>
      <c r="AB380">
        <v>69.209999999999994</v>
      </c>
      <c r="AC380" s="2">
        <v>0.36455047318611977</v>
      </c>
      <c r="AD380">
        <v>136.45504731861197</v>
      </c>
      <c r="AF380" s="1">
        <v>44206</v>
      </c>
      <c r="AG380">
        <f t="shared" si="10"/>
        <v>124.27050473186121</v>
      </c>
      <c r="AH380">
        <f t="shared" si="11"/>
        <v>118.45522898154476</v>
      </c>
    </row>
    <row r="381" spans="11:34" x14ac:dyDescent="0.35">
      <c r="K381" s="1">
        <v>44207</v>
      </c>
      <c r="L381">
        <v>33964.379999999997</v>
      </c>
      <c r="M381" s="2">
        <v>3.7447749246675519</v>
      </c>
      <c r="N381">
        <v>474.47749246675517</v>
      </c>
      <c r="P381" s="1">
        <v>44357</v>
      </c>
      <c r="Q381">
        <v>423.61</v>
      </c>
      <c r="R381" s="2">
        <v>0.31613123718386876</v>
      </c>
      <c r="S381">
        <v>131.61312371838687</v>
      </c>
      <c r="U381" s="1">
        <v>44207</v>
      </c>
      <c r="V381">
        <v>1032.5250000000001</v>
      </c>
      <c r="W381" s="2">
        <v>7.0405326480551356</v>
      </c>
      <c r="X381">
        <v>804.05326480551355</v>
      </c>
      <c r="AA381" s="1">
        <v>44357</v>
      </c>
      <c r="AB381">
        <v>69.739999999999995</v>
      </c>
      <c r="AC381" s="2">
        <v>0.37499999999999994</v>
      </c>
      <c r="AD381">
        <v>137.5</v>
      </c>
      <c r="AF381" s="1">
        <v>44207</v>
      </c>
      <c r="AG381">
        <f t="shared" si="10"/>
        <v>123.10725552050472</v>
      </c>
      <c r="AH381">
        <f t="shared" si="11"/>
        <v>117.65674516870688</v>
      </c>
    </row>
    <row r="382" spans="11:34" x14ac:dyDescent="0.35">
      <c r="K382" s="1">
        <v>44208</v>
      </c>
      <c r="L382">
        <v>34712.730000000003</v>
      </c>
      <c r="M382" s="2">
        <v>3.8493183408840408</v>
      </c>
      <c r="N382">
        <v>484.93183408840412</v>
      </c>
      <c r="P382" s="1">
        <v>44358</v>
      </c>
      <c r="Q382">
        <v>424.31</v>
      </c>
      <c r="R382" s="2">
        <v>0.31830609581805747</v>
      </c>
      <c r="S382">
        <v>131.83060958180576</v>
      </c>
      <c r="U382" s="1">
        <v>44208</v>
      </c>
      <c r="V382">
        <v>1077.93</v>
      </c>
      <c r="W382" s="2">
        <v>7.3941128372853653</v>
      </c>
      <c r="X382">
        <v>839.41128372853666</v>
      </c>
      <c r="AA382" s="1">
        <v>44358</v>
      </c>
      <c r="AB382">
        <v>69.97</v>
      </c>
      <c r="AC382" s="2">
        <v>0.37953470031545744</v>
      </c>
      <c r="AD382">
        <v>137.95347003154575</v>
      </c>
      <c r="AF382" s="1">
        <v>44208</v>
      </c>
      <c r="AG382">
        <f t="shared" si="10"/>
        <v>122.61435331230284</v>
      </c>
      <c r="AH382">
        <f t="shared" si="11"/>
        <v>117.68160069595474</v>
      </c>
    </row>
    <row r="383" spans="11:34" x14ac:dyDescent="0.35">
      <c r="K383" s="1">
        <v>44209</v>
      </c>
      <c r="L383">
        <v>37283.480000000003</v>
      </c>
      <c r="M383" s="2">
        <v>4.208448410020857</v>
      </c>
      <c r="N383">
        <v>520.84484100208567</v>
      </c>
      <c r="P383" s="1">
        <v>44361</v>
      </c>
      <c r="Q383">
        <v>425.26</v>
      </c>
      <c r="R383" s="2">
        <v>0.32125768967874224</v>
      </c>
      <c r="S383">
        <v>132.12576896787422</v>
      </c>
      <c r="U383" s="1">
        <v>44209</v>
      </c>
      <c r="V383">
        <v>1126.665</v>
      </c>
      <c r="W383" s="2">
        <v>7.7736245765681584</v>
      </c>
      <c r="X383">
        <v>877.36245765681588</v>
      </c>
      <c r="AA383" s="1">
        <v>44361</v>
      </c>
      <c r="AB383">
        <v>70.44</v>
      </c>
      <c r="AC383" s="2">
        <v>0.38880126182965297</v>
      </c>
      <c r="AD383">
        <v>138.88012618296531</v>
      </c>
      <c r="AF383" s="1">
        <v>44209</v>
      </c>
      <c r="AG383">
        <f t="shared" si="10"/>
        <v>123.00867507886434</v>
      </c>
      <c r="AH383">
        <f t="shared" si="11"/>
        <v>117.99850866836512</v>
      </c>
    </row>
    <row r="384" spans="11:34" x14ac:dyDescent="0.35">
      <c r="K384" s="1">
        <v>44210</v>
      </c>
      <c r="L384">
        <v>38765.5</v>
      </c>
      <c r="M384" s="2">
        <v>4.4154844676157783</v>
      </c>
      <c r="N384">
        <v>541.54844676157779</v>
      </c>
      <c r="P384" s="1">
        <v>44362</v>
      </c>
      <c r="Q384">
        <v>424.48</v>
      </c>
      <c r="R384" s="2">
        <v>0.31883427577207479</v>
      </c>
      <c r="S384">
        <v>131.88342757720747</v>
      </c>
      <c r="U384" s="1">
        <v>44210</v>
      </c>
      <c r="V384">
        <v>1187.5250000000001</v>
      </c>
      <c r="W384" s="2">
        <v>8.2475567496009052</v>
      </c>
      <c r="X384">
        <v>924.75567496009057</v>
      </c>
      <c r="AA384" s="1">
        <v>44362</v>
      </c>
      <c r="AB384">
        <v>70.180000000000007</v>
      </c>
      <c r="AC384" s="2">
        <v>0.38367507886435348</v>
      </c>
      <c r="AD384">
        <v>138.36750788643536</v>
      </c>
      <c r="AF384" s="1">
        <v>44210</v>
      </c>
      <c r="AG384">
        <f t="shared" si="10"/>
        <v>121.78627760252367</v>
      </c>
      <c r="AH384">
        <f t="shared" si="11"/>
        <v>117.58528552786925</v>
      </c>
    </row>
    <row r="385" spans="11:34" x14ac:dyDescent="0.35">
      <c r="K385" s="1">
        <v>44211</v>
      </c>
      <c r="L385">
        <v>36261.519999999997</v>
      </c>
      <c r="M385" s="2">
        <v>4.0656820712267061</v>
      </c>
      <c r="N385">
        <v>506.56820712267063</v>
      </c>
      <c r="P385" s="1">
        <v>44363</v>
      </c>
      <c r="Q385">
        <v>422.11</v>
      </c>
      <c r="R385" s="2">
        <v>0.31147082582489277</v>
      </c>
      <c r="S385">
        <v>131.14708258248928</v>
      </c>
      <c r="U385" s="1">
        <v>44211</v>
      </c>
      <c r="V385">
        <v>1159.71</v>
      </c>
      <c r="W385" s="2">
        <v>8.0309543277654498</v>
      </c>
      <c r="X385">
        <v>903.09543277654495</v>
      </c>
      <c r="AA385" s="1">
        <v>44363</v>
      </c>
      <c r="AB385">
        <v>69.819999999999993</v>
      </c>
      <c r="AC385" s="2">
        <v>0.37657728706624594</v>
      </c>
      <c r="AD385">
        <v>137.6577287066246</v>
      </c>
      <c r="AF385" s="1">
        <v>44211</v>
      </c>
      <c r="AG385">
        <f t="shared" si="10"/>
        <v>121.37223974763407</v>
      </c>
      <c r="AH385">
        <f t="shared" si="11"/>
        <v>116.72776983781768</v>
      </c>
    </row>
    <row r="386" spans="11:34" x14ac:dyDescent="0.35">
      <c r="K386" s="1">
        <v>44212</v>
      </c>
      <c r="L386">
        <v>35935.019999999997</v>
      </c>
      <c r="M386" s="2">
        <v>4.0200704918925938</v>
      </c>
      <c r="N386">
        <v>502.00704918925936</v>
      </c>
      <c r="P386" s="1">
        <v>44364</v>
      </c>
      <c r="Q386">
        <v>421.97</v>
      </c>
      <c r="R386" s="2">
        <v>0.31103585409805506</v>
      </c>
      <c r="S386">
        <v>131.1035854098055</v>
      </c>
      <c r="U386" s="1">
        <v>44212</v>
      </c>
      <c r="V386">
        <v>1234.8050000000001</v>
      </c>
      <c r="W386" s="2">
        <v>8.6157380368337044</v>
      </c>
      <c r="X386">
        <v>961.57380368337044</v>
      </c>
      <c r="AA386" s="1">
        <v>44364</v>
      </c>
      <c r="AB386">
        <v>70.349999999999994</v>
      </c>
      <c r="AC386" s="2">
        <v>0.38702681388012611</v>
      </c>
      <c r="AD386">
        <v>138.70268138801259</v>
      </c>
      <c r="AF386" s="1">
        <v>44212</v>
      </c>
      <c r="AG386">
        <f t="shared" si="10"/>
        <v>121.37223974763407</v>
      </c>
      <c r="AH386">
        <f t="shared" si="11"/>
        <v>116.72776983781768</v>
      </c>
    </row>
    <row r="387" spans="11:34" x14ac:dyDescent="0.35">
      <c r="K387" s="1">
        <v>44213</v>
      </c>
      <c r="L387">
        <v>36533.949999999997</v>
      </c>
      <c r="M387" s="2">
        <v>4.1037401495053967</v>
      </c>
      <c r="N387">
        <v>510.37401495053967</v>
      </c>
      <c r="P387" s="1">
        <v>44365</v>
      </c>
      <c r="Q387">
        <v>414.92</v>
      </c>
      <c r="R387" s="2">
        <v>0.28913192071086807</v>
      </c>
      <c r="S387">
        <v>128.9131920710868</v>
      </c>
      <c r="U387" s="1">
        <v>44213</v>
      </c>
      <c r="V387">
        <v>1260.857</v>
      </c>
      <c r="W387" s="2">
        <v>8.8186115329206096</v>
      </c>
      <c r="X387">
        <v>981.86115329206098</v>
      </c>
      <c r="AA387" s="1">
        <v>44365</v>
      </c>
      <c r="AB387">
        <v>69.61</v>
      </c>
      <c r="AC387" s="2">
        <v>0.37243690851735017</v>
      </c>
      <c r="AD387">
        <v>137.24369085173501</v>
      </c>
      <c r="AF387" s="1">
        <v>44213</v>
      </c>
      <c r="AG387">
        <f t="shared" si="10"/>
        <v>121.37223974763407</v>
      </c>
      <c r="AH387">
        <f t="shared" si="11"/>
        <v>116.72776983781768</v>
      </c>
    </row>
    <row r="388" spans="11:34" x14ac:dyDescent="0.35">
      <c r="K388" s="1">
        <v>44214</v>
      </c>
      <c r="L388">
        <v>36234.129999999997</v>
      </c>
      <c r="M388" s="2">
        <v>4.0618557277107454</v>
      </c>
      <c r="N388">
        <v>506.18557277107453</v>
      </c>
      <c r="P388" s="1">
        <v>44368</v>
      </c>
      <c r="Q388">
        <v>420.86</v>
      </c>
      <c r="R388" s="2">
        <v>0.30758714969241285</v>
      </c>
      <c r="S388">
        <v>130.75871496924128</v>
      </c>
      <c r="U388" s="1">
        <v>44214</v>
      </c>
      <c r="V388">
        <v>1234.19</v>
      </c>
      <c r="W388" s="2">
        <v>8.6109488766888624</v>
      </c>
      <c r="X388">
        <v>961.09488766888626</v>
      </c>
      <c r="AA388" s="1">
        <v>44368</v>
      </c>
      <c r="AB388">
        <v>70.489999999999995</v>
      </c>
      <c r="AC388" s="2">
        <v>0.38978706624605669</v>
      </c>
      <c r="AD388">
        <v>138.97870662460568</v>
      </c>
      <c r="AF388" s="1">
        <v>44214</v>
      </c>
      <c r="AG388">
        <f t="shared" si="10"/>
        <v>121.37223974763407</v>
      </c>
      <c r="AH388">
        <f t="shared" si="11"/>
        <v>116.72776983781768</v>
      </c>
    </row>
    <row r="389" spans="11:34" x14ac:dyDescent="0.35">
      <c r="K389" s="1">
        <v>44215</v>
      </c>
      <c r="L389">
        <v>36489.64</v>
      </c>
      <c r="M389" s="2">
        <v>4.097550106380452</v>
      </c>
      <c r="N389">
        <v>509.75501063804518</v>
      </c>
      <c r="P389" s="1">
        <v>44369</v>
      </c>
      <c r="Q389">
        <v>423.11</v>
      </c>
      <c r="R389" s="2">
        <v>0.31457776673087678</v>
      </c>
      <c r="S389">
        <v>131.45777667308769</v>
      </c>
      <c r="U389" s="1">
        <v>44215</v>
      </c>
      <c r="V389">
        <v>1410.69</v>
      </c>
      <c r="W389" s="2">
        <v>9.9853989019974314</v>
      </c>
      <c r="X389">
        <v>1098.5398901997432</v>
      </c>
      <c r="AA389" s="1">
        <v>44369</v>
      </c>
      <c r="AB389">
        <v>71.06</v>
      </c>
      <c r="AC389" s="2">
        <v>0.40102523659306</v>
      </c>
      <c r="AD389">
        <v>140.102523659306</v>
      </c>
      <c r="AF389" s="1">
        <v>44215</v>
      </c>
      <c r="AG389">
        <f t="shared" ref="AG389:AG452" si="12">_xlfn.IFNA(VLOOKUP($AF389,$AA$4:$AD$1309,4,FALSE),AG388)</f>
        <v>122.653785488959</v>
      </c>
      <c r="AH389">
        <f t="shared" ref="AH389:AH452" si="13">_xlfn.IFNA(VLOOKUP($AF389,$P$4:$S$1309,4,FALSE),AH388)</f>
        <v>117.64431740508294</v>
      </c>
    </row>
    <row r="390" spans="11:34" x14ac:dyDescent="0.35">
      <c r="K390" s="1">
        <v>44216</v>
      </c>
      <c r="L390">
        <v>34913.07</v>
      </c>
      <c r="M390" s="2">
        <v>3.8773055500840283</v>
      </c>
      <c r="N390">
        <v>487.7305550084028</v>
      </c>
      <c r="P390" s="1">
        <v>44370</v>
      </c>
      <c r="Q390">
        <v>422.6</v>
      </c>
      <c r="R390" s="2">
        <v>0.31299322686882497</v>
      </c>
      <c r="S390">
        <v>131.2993226868825</v>
      </c>
      <c r="U390" s="1">
        <v>44216</v>
      </c>
      <c r="V390">
        <v>1323.71</v>
      </c>
      <c r="W390" s="2">
        <v>9.3080636997235544</v>
      </c>
      <c r="X390">
        <v>1030.8063699723555</v>
      </c>
      <c r="AA390" s="1">
        <v>44370</v>
      </c>
      <c r="AB390">
        <v>71</v>
      </c>
      <c r="AC390" s="2">
        <v>0.39984227129337541</v>
      </c>
      <c r="AD390">
        <v>139.98422712933754</v>
      </c>
      <c r="AF390" s="1">
        <v>44216</v>
      </c>
      <c r="AG390">
        <f t="shared" si="12"/>
        <v>125.17744479495269</v>
      </c>
      <c r="AH390">
        <f t="shared" si="13"/>
        <v>119.27235443981854</v>
      </c>
    </row>
    <row r="391" spans="11:34" x14ac:dyDescent="0.35">
      <c r="K391" s="1">
        <v>44217</v>
      </c>
      <c r="L391">
        <v>31217</v>
      </c>
      <c r="M391" s="2">
        <v>3.3609698991516104</v>
      </c>
      <c r="N391">
        <v>436.09698991516109</v>
      </c>
      <c r="P391" s="1">
        <v>44371</v>
      </c>
      <c r="Q391">
        <v>425.1</v>
      </c>
      <c r="R391" s="2">
        <v>0.32076057913378492</v>
      </c>
      <c r="S391">
        <v>132.07605791337849</v>
      </c>
      <c r="U391" s="1">
        <v>44217</v>
      </c>
      <c r="V391">
        <v>1171.655</v>
      </c>
      <c r="W391" s="2">
        <v>8.1239730561071539</v>
      </c>
      <c r="X391">
        <v>912.39730561071542</v>
      </c>
      <c r="AA391" s="1">
        <v>44371</v>
      </c>
      <c r="AB391">
        <v>71.34</v>
      </c>
      <c r="AC391" s="2">
        <v>0.40654574132492122</v>
      </c>
      <c r="AD391">
        <v>140.65457413249212</v>
      </c>
      <c r="AF391" s="1">
        <v>44217</v>
      </c>
      <c r="AG391">
        <f t="shared" si="12"/>
        <v>125.82807570977918</v>
      </c>
      <c r="AH391">
        <f t="shared" si="13"/>
        <v>119.381097371528</v>
      </c>
    </row>
    <row r="392" spans="11:34" x14ac:dyDescent="0.35">
      <c r="K392" s="1">
        <v>44218</v>
      </c>
      <c r="L392">
        <v>33322.33</v>
      </c>
      <c r="M392" s="2">
        <v>3.6550814652143604</v>
      </c>
      <c r="N392">
        <v>465.50814652143606</v>
      </c>
      <c r="P392" s="1">
        <v>44372</v>
      </c>
      <c r="Q392">
        <v>426.61</v>
      </c>
      <c r="R392" s="2">
        <v>0.32545205990182063</v>
      </c>
      <c r="S392">
        <v>132.54520599018207</v>
      </c>
      <c r="U392" s="1">
        <v>44218</v>
      </c>
      <c r="V392">
        <v>1244.934</v>
      </c>
      <c r="W392" s="2">
        <v>8.6946151150566529</v>
      </c>
      <c r="X392">
        <v>969.46151150566527</v>
      </c>
      <c r="AA392" s="1">
        <v>44372</v>
      </c>
      <c r="AB392">
        <v>71.47</v>
      </c>
      <c r="AC392" s="2">
        <v>0.40910883280757099</v>
      </c>
      <c r="AD392">
        <v>140.9108832807571</v>
      </c>
      <c r="AF392" s="1">
        <v>44218</v>
      </c>
      <c r="AG392">
        <f t="shared" si="12"/>
        <v>125.80835962145112</v>
      </c>
      <c r="AH392">
        <f t="shared" si="13"/>
        <v>118.95855340831416</v>
      </c>
    </row>
    <row r="393" spans="11:34" x14ac:dyDescent="0.35">
      <c r="K393" s="1">
        <v>44219</v>
      </c>
      <c r="L393">
        <v>32366.47</v>
      </c>
      <c r="M393" s="2">
        <v>3.5215492011337934</v>
      </c>
      <c r="N393">
        <v>452.15492011337932</v>
      </c>
      <c r="P393" s="1">
        <v>44375</v>
      </c>
      <c r="Q393">
        <v>427.47</v>
      </c>
      <c r="R393" s="2">
        <v>0.32812402908096688</v>
      </c>
      <c r="S393">
        <v>132.81240290809669</v>
      </c>
      <c r="U393" s="1">
        <v>44219</v>
      </c>
      <c r="V393">
        <v>1247.8599999999999</v>
      </c>
      <c r="W393" s="2">
        <v>8.7174006151929291</v>
      </c>
      <c r="X393">
        <v>971.74006151929291</v>
      </c>
      <c r="AA393" s="1">
        <v>44375</v>
      </c>
      <c r="AB393">
        <v>72.040000000000006</v>
      </c>
      <c r="AC393" s="2">
        <v>0.42034700315457429</v>
      </c>
      <c r="AD393">
        <v>142.03470031545743</v>
      </c>
      <c r="AF393" s="1">
        <v>44219</v>
      </c>
      <c r="AG393">
        <f t="shared" si="12"/>
        <v>125.80835962145112</v>
      </c>
      <c r="AH393">
        <f t="shared" si="13"/>
        <v>118.95855340831416</v>
      </c>
    </row>
    <row r="394" spans="11:34" x14ac:dyDescent="0.35">
      <c r="K394" s="1">
        <v>44220</v>
      </c>
      <c r="L394">
        <v>31932.47</v>
      </c>
      <c r="M394" s="2">
        <v>3.4609200267662437</v>
      </c>
      <c r="N394">
        <v>446.09200267662442</v>
      </c>
      <c r="P394" s="1">
        <v>44376</v>
      </c>
      <c r="Q394">
        <v>427.7</v>
      </c>
      <c r="R394" s="2">
        <v>0.32883862548934312</v>
      </c>
      <c r="S394">
        <v>132.8838625489343</v>
      </c>
      <c r="U394" s="1">
        <v>44220</v>
      </c>
      <c r="V394">
        <v>1353.32</v>
      </c>
      <c r="W394" s="2">
        <v>9.5386442393801349</v>
      </c>
      <c r="X394">
        <v>1053.8644239380135</v>
      </c>
      <c r="AA394" s="1">
        <v>44376</v>
      </c>
      <c r="AB394">
        <v>72.34</v>
      </c>
      <c r="AC394" s="2">
        <v>0.42626182965299697</v>
      </c>
      <c r="AD394">
        <v>142.62618296529971</v>
      </c>
      <c r="AF394" s="1">
        <v>44220</v>
      </c>
      <c r="AG394">
        <f t="shared" si="12"/>
        <v>125.80835962145112</v>
      </c>
      <c r="AH394">
        <f t="shared" si="13"/>
        <v>118.95855340831416</v>
      </c>
    </row>
    <row r="395" spans="11:34" x14ac:dyDescent="0.35">
      <c r="K395" s="1">
        <v>44221</v>
      </c>
      <c r="L395">
        <v>32701.29</v>
      </c>
      <c r="M395" s="2">
        <v>3.568323072474215</v>
      </c>
      <c r="N395">
        <v>456.83230724742145</v>
      </c>
      <c r="P395" s="1">
        <v>44377</v>
      </c>
      <c r="Q395">
        <v>428.06</v>
      </c>
      <c r="R395" s="2">
        <v>0.32995712421549739</v>
      </c>
      <c r="S395">
        <v>132.99571242154974</v>
      </c>
      <c r="U395" s="1">
        <v>44221</v>
      </c>
      <c r="V395">
        <v>1347.155</v>
      </c>
      <c r="W395" s="2">
        <v>9.4906358291476867</v>
      </c>
      <c r="X395">
        <v>1049.0635829147686</v>
      </c>
      <c r="AA395" s="1">
        <v>44377</v>
      </c>
      <c r="AB395">
        <v>72.2</v>
      </c>
      <c r="AC395" s="2">
        <v>0.42350157728706633</v>
      </c>
      <c r="AD395">
        <v>142.35015772870662</v>
      </c>
      <c r="AF395" s="1">
        <v>44221</v>
      </c>
      <c r="AG395">
        <f t="shared" si="12"/>
        <v>126.47870662460569</v>
      </c>
      <c r="AH395">
        <f t="shared" si="13"/>
        <v>119.42770148511774</v>
      </c>
    </row>
    <row r="396" spans="11:34" x14ac:dyDescent="0.35">
      <c r="K396" s="1">
        <v>44222</v>
      </c>
      <c r="L396">
        <v>32017.040000000001</v>
      </c>
      <c r="M396" s="2">
        <v>3.472734333854409</v>
      </c>
      <c r="N396">
        <v>447.27343338544091</v>
      </c>
      <c r="P396" s="1">
        <v>44378</v>
      </c>
      <c r="Q396">
        <v>430.43</v>
      </c>
      <c r="R396" s="2">
        <v>0.33732057416267941</v>
      </c>
      <c r="S396">
        <v>133.73205741626793</v>
      </c>
      <c r="U396" s="1">
        <v>44222</v>
      </c>
      <c r="V396">
        <v>1335.133</v>
      </c>
      <c r="W396" s="2">
        <v>9.3970174823813437</v>
      </c>
      <c r="X396">
        <v>1039.7017482381343</v>
      </c>
      <c r="AA396" s="1">
        <v>44378</v>
      </c>
      <c r="AB396">
        <v>72.489999999999995</v>
      </c>
      <c r="AC396" s="2">
        <v>0.42921924290220814</v>
      </c>
      <c r="AD396">
        <v>142.9219242902208</v>
      </c>
      <c r="AF396" s="1">
        <v>44222</v>
      </c>
      <c r="AG396">
        <f t="shared" si="12"/>
        <v>126.26182965299687</v>
      </c>
      <c r="AH396">
        <f t="shared" si="13"/>
        <v>119.24128503075873</v>
      </c>
    </row>
    <row r="397" spans="11:34" x14ac:dyDescent="0.35">
      <c r="K397" s="1">
        <v>44223</v>
      </c>
      <c r="L397">
        <v>31005.85</v>
      </c>
      <c r="M397" s="2">
        <v>3.3314725485347711</v>
      </c>
      <c r="N397">
        <v>433.14725485347714</v>
      </c>
      <c r="P397" s="1">
        <v>44379</v>
      </c>
      <c r="Q397">
        <v>433.72</v>
      </c>
      <c r="R397" s="2">
        <v>0.3475424097433667</v>
      </c>
      <c r="S397">
        <v>134.75424097433665</v>
      </c>
      <c r="U397" s="1">
        <v>44223</v>
      </c>
      <c r="V397">
        <v>1276.748</v>
      </c>
      <c r="W397" s="2">
        <v>8.9423587587119897</v>
      </c>
      <c r="X397">
        <v>994.23587587119891</v>
      </c>
      <c r="AA397" s="1">
        <v>44379</v>
      </c>
      <c r="AB397">
        <v>73.28</v>
      </c>
      <c r="AC397" s="2">
        <v>0.44479495268138808</v>
      </c>
      <c r="AD397">
        <v>144.47949526813881</v>
      </c>
      <c r="AF397" s="1">
        <v>44223</v>
      </c>
      <c r="AG397">
        <f t="shared" si="12"/>
        <v>122.77208201892745</v>
      </c>
      <c r="AH397">
        <f t="shared" si="13"/>
        <v>116.32697446094575</v>
      </c>
    </row>
    <row r="398" spans="11:34" x14ac:dyDescent="0.35">
      <c r="K398" s="1">
        <v>44224</v>
      </c>
      <c r="L398">
        <v>33248.019999999997</v>
      </c>
      <c r="M398" s="2">
        <v>3.6447004653358976</v>
      </c>
      <c r="N398">
        <v>464.47004653358982</v>
      </c>
      <c r="P398" s="1">
        <v>44382</v>
      </c>
      <c r="Q398">
        <v>433.72</v>
      </c>
      <c r="R398" s="2">
        <v>0.3475424097433667</v>
      </c>
      <c r="S398">
        <v>134.75424097433665</v>
      </c>
      <c r="U398" s="1">
        <v>44224</v>
      </c>
      <c r="V398">
        <v>1350.2</v>
      </c>
      <c r="W398" s="2">
        <v>9.5143480123038593</v>
      </c>
      <c r="X398">
        <v>1051.434801230386</v>
      </c>
      <c r="AA398" s="1">
        <v>44382</v>
      </c>
      <c r="AB398">
        <v>73.28</v>
      </c>
      <c r="AC398" s="2">
        <v>0.44479495268138808</v>
      </c>
      <c r="AD398">
        <v>144.47949526813881</v>
      </c>
      <c r="AF398" s="1">
        <v>44224</v>
      </c>
      <c r="AG398">
        <f t="shared" si="12"/>
        <v>123.89589905362777</v>
      </c>
      <c r="AH398">
        <f t="shared" si="13"/>
        <v>117.3274094326726</v>
      </c>
    </row>
    <row r="399" spans="11:34" x14ac:dyDescent="0.35">
      <c r="K399" s="1">
        <v>44225</v>
      </c>
      <c r="L399">
        <v>34641.089999999997</v>
      </c>
      <c r="M399" s="2">
        <v>3.8393103361566405</v>
      </c>
      <c r="N399">
        <v>483.93103361566403</v>
      </c>
      <c r="P399" s="1">
        <v>44383</v>
      </c>
      <c r="Q399">
        <v>432.93</v>
      </c>
      <c r="R399" s="2">
        <v>0.3450879264276393</v>
      </c>
      <c r="S399">
        <v>134.50879264276395</v>
      </c>
      <c r="U399" s="1">
        <v>44225</v>
      </c>
      <c r="V399">
        <v>1372.6769999999999</v>
      </c>
      <c r="W399" s="2">
        <v>9.689382081532532</v>
      </c>
      <c r="X399">
        <v>1068.9382081532533</v>
      </c>
      <c r="AA399" s="1">
        <v>44383</v>
      </c>
      <c r="AB399">
        <v>73.52</v>
      </c>
      <c r="AC399" s="2">
        <v>0.44952681388012616</v>
      </c>
      <c r="AD399">
        <v>144.95268138801259</v>
      </c>
      <c r="AF399" s="1">
        <v>44225</v>
      </c>
      <c r="AG399">
        <f t="shared" si="12"/>
        <v>121.72712933753944</v>
      </c>
      <c r="AH399">
        <f t="shared" si="13"/>
        <v>114.9785621077487</v>
      </c>
    </row>
    <row r="400" spans="11:34" x14ac:dyDescent="0.35">
      <c r="K400" s="1">
        <v>44226</v>
      </c>
      <c r="L400">
        <v>34694.89</v>
      </c>
      <c r="M400" s="2">
        <v>3.8468261186012818</v>
      </c>
      <c r="N400">
        <v>484.68261186012819</v>
      </c>
      <c r="P400" s="1">
        <v>44384</v>
      </c>
      <c r="Q400">
        <v>434.46</v>
      </c>
      <c r="R400" s="2">
        <v>0.34984154601379469</v>
      </c>
      <c r="S400">
        <v>134.98415460137946</v>
      </c>
      <c r="U400" s="1">
        <v>44226</v>
      </c>
      <c r="V400">
        <v>1385.365</v>
      </c>
      <c r="W400" s="2">
        <v>9.7881867383093883</v>
      </c>
      <c r="X400">
        <v>1078.8186738309389</v>
      </c>
      <c r="AA400" s="1">
        <v>44384</v>
      </c>
      <c r="AB400">
        <v>73.94</v>
      </c>
      <c r="AC400" s="2">
        <v>0.45780757097791797</v>
      </c>
      <c r="AD400">
        <v>145.78075709779179</v>
      </c>
      <c r="AF400" s="1">
        <v>44226</v>
      </c>
      <c r="AG400">
        <f t="shared" si="12"/>
        <v>121.72712933753944</v>
      </c>
      <c r="AH400">
        <f t="shared" si="13"/>
        <v>114.9785621077487</v>
      </c>
    </row>
    <row r="401" spans="11:34" x14ac:dyDescent="0.35">
      <c r="K401" s="1">
        <v>44227</v>
      </c>
      <c r="L401">
        <v>32601.26</v>
      </c>
      <c r="M401" s="2">
        <v>3.5543490256724035</v>
      </c>
      <c r="N401">
        <v>455.43490256724033</v>
      </c>
      <c r="P401" s="1">
        <v>44385</v>
      </c>
      <c r="Q401">
        <v>430.92</v>
      </c>
      <c r="R401" s="2">
        <v>0.33884297520661155</v>
      </c>
      <c r="S401">
        <v>133.88429752066116</v>
      </c>
      <c r="U401" s="1">
        <v>44227</v>
      </c>
      <c r="V401">
        <v>1296.423</v>
      </c>
      <c r="W401" s="2">
        <v>9.0955729470856213</v>
      </c>
      <c r="X401">
        <v>1009.5572947085622</v>
      </c>
      <c r="AA401" s="1">
        <v>44385</v>
      </c>
      <c r="AB401">
        <v>73.260000000000005</v>
      </c>
      <c r="AC401" s="2">
        <v>0.44440063091482662</v>
      </c>
      <c r="AD401">
        <v>144.44006309148264</v>
      </c>
      <c r="AF401" s="1">
        <v>44227</v>
      </c>
      <c r="AG401">
        <f t="shared" si="12"/>
        <v>121.72712933753944</v>
      </c>
      <c r="AH401">
        <f t="shared" si="13"/>
        <v>114.9785621077487</v>
      </c>
    </row>
    <row r="402" spans="11:34" x14ac:dyDescent="0.35">
      <c r="K402" s="1">
        <v>44228</v>
      </c>
      <c r="L402">
        <v>33664.82</v>
      </c>
      <c r="M402" s="2">
        <v>3.7029268244980975</v>
      </c>
      <c r="N402">
        <v>470.29268244980977</v>
      </c>
      <c r="P402" s="1">
        <v>44386</v>
      </c>
      <c r="Q402">
        <v>435.52</v>
      </c>
      <c r="R402" s="2">
        <v>0.35313490337413772</v>
      </c>
      <c r="S402">
        <v>135.31349033741378</v>
      </c>
      <c r="U402" s="1">
        <v>44228</v>
      </c>
      <c r="V402">
        <v>1350.2329999999999</v>
      </c>
      <c r="W402" s="2">
        <v>9.5146049916287048</v>
      </c>
      <c r="X402">
        <v>1051.4604991628705</v>
      </c>
      <c r="AA402" s="1">
        <v>44386</v>
      </c>
      <c r="AB402">
        <v>73.959999999999994</v>
      </c>
      <c r="AC402" s="2">
        <v>0.45820189274447942</v>
      </c>
      <c r="AD402">
        <v>145.82018927444796</v>
      </c>
      <c r="AF402" s="1">
        <v>44228</v>
      </c>
      <c r="AG402">
        <f t="shared" si="12"/>
        <v>124.01419558359621</v>
      </c>
      <c r="AH402">
        <f t="shared" si="13"/>
        <v>116.89243770583484</v>
      </c>
    </row>
    <row r="403" spans="11:34" x14ac:dyDescent="0.35">
      <c r="K403" s="1">
        <v>44229</v>
      </c>
      <c r="L403">
        <v>35687.9</v>
      </c>
      <c r="M403" s="2">
        <v>3.9855481841282878</v>
      </c>
      <c r="N403">
        <v>498.55481841282875</v>
      </c>
      <c r="P403" s="1">
        <v>44389</v>
      </c>
      <c r="Q403">
        <v>437.08</v>
      </c>
      <c r="R403" s="2">
        <v>0.35798173118747273</v>
      </c>
      <c r="S403">
        <v>135.79817311874726</v>
      </c>
      <c r="U403" s="1">
        <v>44229</v>
      </c>
      <c r="V403">
        <v>1519.9829999999999</v>
      </c>
      <c r="W403" s="2">
        <v>10.836491064128023</v>
      </c>
      <c r="X403">
        <v>1183.6491064128022</v>
      </c>
      <c r="AA403" s="1">
        <v>44389</v>
      </c>
      <c r="AB403">
        <v>74.209999999999994</v>
      </c>
      <c r="AC403" s="2">
        <v>0.46313091482649832</v>
      </c>
      <c r="AD403">
        <v>146.31309148264984</v>
      </c>
      <c r="AF403" s="1">
        <v>44229</v>
      </c>
      <c r="AG403">
        <f t="shared" si="12"/>
        <v>125.59148264984228</v>
      </c>
      <c r="AH403">
        <f t="shared" si="13"/>
        <v>118.5453302678183</v>
      </c>
    </row>
    <row r="404" spans="11:34" x14ac:dyDescent="0.35">
      <c r="K404" s="1">
        <v>44230</v>
      </c>
      <c r="L404">
        <v>37294.949999999997</v>
      </c>
      <c r="M404" s="2">
        <v>4.2100507524862847</v>
      </c>
      <c r="N404">
        <v>521.00507524862849</v>
      </c>
      <c r="P404" s="1">
        <v>44390</v>
      </c>
      <c r="Q404">
        <v>435.59</v>
      </c>
      <c r="R404" s="2">
        <v>0.35335238923755657</v>
      </c>
      <c r="S404">
        <v>135.33523892375564</v>
      </c>
      <c r="U404" s="1">
        <v>44230</v>
      </c>
      <c r="V404">
        <v>1632.953</v>
      </c>
      <c r="W404" s="2">
        <v>11.716216952848189</v>
      </c>
      <c r="X404">
        <v>1271.621695284819</v>
      </c>
      <c r="AA404" s="1">
        <v>44390</v>
      </c>
      <c r="AB404">
        <v>74.2</v>
      </c>
      <c r="AC404" s="2">
        <v>0.46293375394321773</v>
      </c>
      <c r="AD404">
        <v>146.29337539432177</v>
      </c>
      <c r="AF404" s="1">
        <v>44230</v>
      </c>
      <c r="AG404">
        <f t="shared" si="12"/>
        <v>125.67034700315457</v>
      </c>
      <c r="AH404">
        <f t="shared" si="13"/>
        <v>118.63853849499783</v>
      </c>
    </row>
    <row r="405" spans="11:34" x14ac:dyDescent="0.35">
      <c r="K405" s="1">
        <v>44231</v>
      </c>
      <c r="L405">
        <v>37681.129999999997</v>
      </c>
      <c r="M405" s="2">
        <v>4.2639995417887278</v>
      </c>
      <c r="N405">
        <v>526.3999541788728</v>
      </c>
      <c r="P405" s="1">
        <v>44391</v>
      </c>
      <c r="Q405">
        <v>436.24</v>
      </c>
      <c r="R405" s="2">
        <v>0.35537190082644626</v>
      </c>
      <c r="S405">
        <v>135.53719008264463</v>
      </c>
      <c r="U405" s="1">
        <v>44231</v>
      </c>
      <c r="V405">
        <v>1641.7829999999999</v>
      </c>
      <c r="W405" s="2">
        <v>11.784978390374956</v>
      </c>
      <c r="X405">
        <v>1278.4978390374956</v>
      </c>
      <c r="AA405" s="1">
        <v>44391</v>
      </c>
      <c r="AB405">
        <v>74.38</v>
      </c>
      <c r="AC405" s="2">
        <v>0.46648264984227122</v>
      </c>
      <c r="AD405">
        <v>146.64826498422713</v>
      </c>
      <c r="AF405" s="1">
        <v>44231</v>
      </c>
      <c r="AG405">
        <f t="shared" si="12"/>
        <v>126.95189274447949</v>
      </c>
      <c r="AH405">
        <f t="shared" si="13"/>
        <v>119.98695084819487</v>
      </c>
    </row>
    <row r="406" spans="11:34" x14ac:dyDescent="0.35">
      <c r="K406" s="1">
        <v>44232</v>
      </c>
      <c r="L406">
        <v>37858.839999999997</v>
      </c>
      <c r="M406" s="2">
        <v>4.2888253726109795</v>
      </c>
      <c r="N406">
        <v>528.88253726109792</v>
      </c>
      <c r="P406" s="1">
        <v>44392</v>
      </c>
      <c r="Q406">
        <v>434.75</v>
      </c>
      <c r="R406" s="2">
        <v>0.35074255887653011</v>
      </c>
      <c r="S406">
        <v>135.07425588765301</v>
      </c>
      <c r="U406" s="1">
        <v>44232</v>
      </c>
      <c r="V406">
        <v>1720.615</v>
      </c>
      <c r="W406" s="2">
        <v>12.398863061168868</v>
      </c>
      <c r="X406">
        <v>1339.8863061168868</v>
      </c>
      <c r="AA406" s="1">
        <v>44392</v>
      </c>
      <c r="AB406">
        <v>74.14</v>
      </c>
      <c r="AC406" s="2">
        <v>0.46175078864353319</v>
      </c>
      <c r="AD406">
        <v>146.17507886435334</v>
      </c>
      <c r="AF406" s="1">
        <v>44232</v>
      </c>
      <c r="AG406">
        <f t="shared" si="12"/>
        <v>127.58280757097791</v>
      </c>
      <c r="AH406">
        <f t="shared" si="13"/>
        <v>120.45920586590442</v>
      </c>
    </row>
    <row r="407" spans="11:34" x14ac:dyDescent="0.35">
      <c r="K407" s="1">
        <v>44233</v>
      </c>
      <c r="L407">
        <v>40093.11</v>
      </c>
      <c r="M407" s="2">
        <v>4.6009496708003459</v>
      </c>
      <c r="N407">
        <v>560.09496708003462</v>
      </c>
      <c r="P407" s="1">
        <v>44393</v>
      </c>
      <c r="Q407">
        <v>431.34</v>
      </c>
      <c r="R407" s="2">
        <v>0.34014789038712473</v>
      </c>
      <c r="S407">
        <v>134.01478903871248</v>
      </c>
      <c r="U407" s="1">
        <v>44233</v>
      </c>
      <c r="V407">
        <v>1711.028</v>
      </c>
      <c r="W407" s="2">
        <v>12.324206673675194</v>
      </c>
      <c r="X407">
        <v>1332.4206673675194</v>
      </c>
      <c r="AA407" s="1">
        <v>44393</v>
      </c>
      <c r="AB407">
        <v>73.69</v>
      </c>
      <c r="AC407" s="2">
        <v>0.45287854889589907</v>
      </c>
      <c r="AD407">
        <v>145.28785488958991</v>
      </c>
      <c r="AF407" s="1">
        <v>44233</v>
      </c>
      <c r="AG407">
        <f t="shared" si="12"/>
        <v>127.58280757097791</v>
      </c>
      <c r="AH407">
        <f t="shared" si="13"/>
        <v>120.45920586590442</v>
      </c>
    </row>
    <row r="408" spans="11:34" x14ac:dyDescent="0.35">
      <c r="K408" s="1">
        <v>44234</v>
      </c>
      <c r="L408">
        <v>38590.04</v>
      </c>
      <c r="M408" s="2">
        <v>4.3909729585500408</v>
      </c>
      <c r="N408">
        <v>539.09729585500406</v>
      </c>
      <c r="P408" s="1">
        <v>44396</v>
      </c>
      <c r="Q408">
        <v>424.97</v>
      </c>
      <c r="R408" s="2">
        <v>0.32035667681600699</v>
      </c>
      <c r="S408">
        <v>132.0356676816007</v>
      </c>
      <c r="U408" s="1">
        <v>44234</v>
      </c>
      <c r="V408">
        <v>1599.5119999999999</v>
      </c>
      <c r="W408" s="2">
        <v>11.455803449752755</v>
      </c>
      <c r="X408">
        <v>1245.5803449752755</v>
      </c>
      <c r="AA408" s="1">
        <v>44396</v>
      </c>
      <c r="AB408">
        <v>72.709999999999994</v>
      </c>
      <c r="AC408" s="2">
        <v>0.43355678233438477</v>
      </c>
      <c r="AD408">
        <v>143.35567823343845</v>
      </c>
      <c r="AF408" s="1">
        <v>44234</v>
      </c>
      <c r="AG408">
        <f t="shared" si="12"/>
        <v>127.58280757097791</v>
      </c>
      <c r="AH408">
        <f t="shared" si="13"/>
        <v>120.45920586590442</v>
      </c>
    </row>
    <row r="409" spans="11:34" x14ac:dyDescent="0.35">
      <c r="K409" s="1">
        <v>44235</v>
      </c>
      <c r="L409">
        <v>44691.74</v>
      </c>
      <c r="M409" s="2">
        <v>5.2433716526479159</v>
      </c>
      <c r="N409">
        <v>624.33716526479157</v>
      </c>
      <c r="P409" s="1">
        <v>44397</v>
      </c>
      <c r="Q409">
        <v>431.06</v>
      </c>
      <c r="R409" s="2">
        <v>0.33927794693344926</v>
      </c>
      <c r="S409">
        <v>133.92779469334494</v>
      </c>
      <c r="U409" s="1">
        <v>44235</v>
      </c>
      <c r="V409">
        <v>1700.13</v>
      </c>
      <c r="W409" s="2">
        <v>12.239341198458126</v>
      </c>
      <c r="X409">
        <v>1323.9341198458126</v>
      </c>
      <c r="AA409" s="1">
        <v>44397</v>
      </c>
      <c r="AB409">
        <v>73.739999999999995</v>
      </c>
      <c r="AC409" s="2">
        <v>0.45386435331230279</v>
      </c>
      <c r="AD409">
        <v>145.38643533123027</v>
      </c>
      <c r="AF409" s="1">
        <v>44235</v>
      </c>
      <c r="AG409">
        <f t="shared" si="12"/>
        <v>128.29258675078862</v>
      </c>
      <c r="AH409">
        <f t="shared" si="13"/>
        <v>121.32914931957994</v>
      </c>
    </row>
    <row r="410" spans="11:34" x14ac:dyDescent="0.35">
      <c r="K410" s="1">
        <v>44236</v>
      </c>
      <c r="L410">
        <v>47335.77</v>
      </c>
      <c r="M410" s="2">
        <v>5.6127388321479907</v>
      </c>
      <c r="N410">
        <v>661.27388321479907</v>
      </c>
      <c r="P410" s="1">
        <v>44398</v>
      </c>
      <c r="Q410">
        <v>434.55</v>
      </c>
      <c r="R410" s="2">
        <v>0.35012117069533333</v>
      </c>
      <c r="S410">
        <v>135.01211706953333</v>
      </c>
      <c r="U410" s="1">
        <v>44236</v>
      </c>
      <c r="V410">
        <v>1769.29</v>
      </c>
      <c r="W410" s="2">
        <v>12.77790756531558</v>
      </c>
      <c r="X410">
        <v>1377.7907565315579</v>
      </c>
      <c r="AA410" s="1">
        <v>44398</v>
      </c>
      <c r="AB410">
        <v>74.3</v>
      </c>
      <c r="AC410" s="2">
        <v>0.46490536277602523</v>
      </c>
      <c r="AD410">
        <v>146.4905362776025</v>
      </c>
      <c r="AF410" s="1">
        <v>44236</v>
      </c>
      <c r="AG410">
        <f t="shared" si="12"/>
        <v>128.11514195583598</v>
      </c>
      <c r="AH410">
        <f t="shared" si="13"/>
        <v>121.24836885602434</v>
      </c>
    </row>
    <row r="411" spans="11:34" x14ac:dyDescent="0.35">
      <c r="K411" s="1">
        <v>44237</v>
      </c>
      <c r="L411">
        <v>45039.51</v>
      </c>
      <c r="M411" s="2">
        <v>5.291954620320273</v>
      </c>
      <c r="N411">
        <v>629.19546203202731</v>
      </c>
      <c r="P411" s="1">
        <v>44399</v>
      </c>
      <c r="Q411">
        <v>435.46</v>
      </c>
      <c r="R411" s="2">
        <v>0.35294848691977865</v>
      </c>
      <c r="S411">
        <v>135.29484869197788</v>
      </c>
      <c r="U411" s="1">
        <v>44237</v>
      </c>
      <c r="V411">
        <v>1728.627</v>
      </c>
      <c r="W411" s="2">
        <v>12.461254526340381</v>
      </c>
      <c r="X411">
        <v>1346.1254526340381</v>
      </c>
      <c r="AA411" s="1">
        <v>44399</v>
      </c>
      <c r="AB411">
        <v>74.81</v>
      </c>
      <c r="AC411" s="2">
        <v>0.47496056782334395</v>
      </c>
      <c r="AD411">
        <v>147.49605678233439</v>
      </c>
      <c r="AF411" s="1">
        <v>44237</v>
      </c>
      <c r="AG411">
        <f t="shared" si="12"/>
        <v>128.09542586750788</v>
      </c>
      <c r="AH411">
        <f t="shared" si="13"/>
        <v>121.19555086062262</v>
      </c>
    </row>
    <row r="412" spans="11:34" x14ac:dyDescent="0.35">
      <c r="K412" s="1">
        <v>44238</v>
      </c>
      <c r="L412">
        <v>46931.97</v>
      </c>
      <c r="M412" s="2">
        <v>5.5563285542456482</v>
      </c>
      <c r="N412">
        <v>655.63285542456481</v>
      </c>
      <c r="P412" s="1">
        <v>44400</v>
      </c>
      <c r="Q412">
        <v>439.94</v>
      </c>
      <c r="R412" s="2">
        <v>0.36686758217858689</v>
      </c>
      <c r="S412">
        <v>136.68675821785868</v>
      </c>
      <c r="U412" s="1">
        <v>44238</v>
      </c>
      <c r="V412">
        <v>1769.105</v>
      </c>
      <c r="W412" s="2">
        <v>12.776466923645993</v>
      </c>
      <c r="X412">
        <v>1377.6466923645992</v>
      </c>
      <c r="AA412" s="1">
        <v>44400</v>
      </c>
      <c r="AB412">
        <v>75.900000000000006</v>
      </c>
      <c r="AC412" s="2">
        <v>0.49645110410094651</v>
      </c>
      <c r="AD412">
        <v>149.64511041009465</v>
      </c>
      <c r="AF412" s="1">
        <v>44238</v>
      </c>
      <c r="AG412">
        <f t="shared" si="12"/>
        <v>128.82492113564669</v>
      </c>
      <c r="AH412">
        <f t="shared" si="13"/>
        <v>121.39128813769962</v>
      </c>
    </row>
    <row r="413" spans="11:34" x14ac:dyDescent="0.35">
      <c r="K413" s="1">
        <v>44239</v>
      </c>
      <c r="L413">
        <v>47947.17</v>
      </c>
      <c r="M413" s="2">
        <v>5.6981505307846714</v>
      </c>
      <c r="N413">
        <v>669.81505307846714</v>
      </c>
      <c r="P413" s="1">
        <v>44403</v>
      </c>
      <c r="Q413">
        <v>441.02</v>
      </c>
      <c r="R413" s="2">
        <v>0.37022307835704954</v>
      </c>
      <c r="S413">
        <v>137.02230783570494</v>
      </c>
      <c r="U413" s="1">
        <v>44239</v>
      </c>
      <c r="V413">
        <v>1851.8209999999999</v>
      </c>
      <c r="W413" s="2">
        <v>13.420597282248959</v>
      </c>
      <c r="X413">
        <v>1442.0597282248959</v>
      </c>
      <c r="AA413" s="1">
        <v>44403</v>
      </c>
      <c r="AB413">
        <v>75.91</v>
      </c>
      <c r="AC413" s="2">
        <v>0.49664826498422709</v>
      </c>
      <c r="AD413">
        <v>149.66482649842271</v>
      </c>
      <c r="AF413" s="1">
        <v>44239</v>
      </c>
      <c r="AG413">
        <f t="shared" si="12"/>
        <v>129.39668769716087</v>
      </c>
      <c r="AH413">
        <f t="shared" si="13"/>
        <v>121.99092773255451</v>
      </c>
    </row>
    <row r="414" spans="11:34" x14ac:dyDescent="0.35">
      <c r="K414" s="1">
        <v>44240</v>
      </c>
      <c r="L414">
        <v>47177.95</v>
      </c>
      <c r="M414" s="2">
        <v>5.59069160565332</v>
      </c>
      <c r="N414">
        <v>659.06916056533203</v>
      </c>
      <c r="P414" s="1">
        <v>44404</v>
      </c>
      <c r="Q414">
        <v>439.01</v>
      </c>
      <c r="R414" s="2">
        <v>0.36397812713602179</v>
      </c>
      <c r="S414">
        <v>136.39781271360218</v>
      </c>
      <c r="U414" s="1">
        <v>44240</v>
      </c>
      <c r="V414">
        <v>1813.71</v>
      </c>
      <c r="W414" s="2">
        <v>13.123817311061794</v>
      </c>
      <c r="X414">
        <v>1412.3817311061794</v>
      </c>
      <c r="AA414" s="1">
        <v>44404</v>
      </c>
      <c r="AB414">
        <v>75.319999999999993</v>
      </c>
      <c r="AC414" s="2">
        <v>0.48501577287066233</v>
      </c>
      <c r="AD414">
        <v>148.50157728706623</v>
      </c>
      <c r="AF414" s="1">
        <v>44240</v>
      </c>
      <c r="AG414">
        <f t="shared" si="12"/>
        <v>129.39668769716087</v>
      </c>
      <c r="AH414">
        <f t="shared" si="13"/>
        <v>121.99092773255451</v>
      </c>
    </row>
    <row r="415" spans="11:34" x14ac:dyDescent="0.35">
      <c r="K415" s="1">
        <v>44241</v>
      </c>
      <c r="L415">
        <v>48865.24</v>
      </c>
      <c r="M415" s="2">
        <v>5.8264035863413923</v>
      </c>
      <c r="N415">
        <v>682.64035863413926</v>
      </c>
      <c r="P415" s="1">
        <v>44405</v>
      </c>
      <c r="Q415">
        <v>438.83</v>
      </c>
      <c r="R415" s="2">
        <v>0.36341887777294463</v>
      </c>
      <c r="S415">
        <v>136.34188777729446</v>
      </c>
      <c r="U415" s="1">
        <v>44241</v>
      </c>
      <c r="V415">
        <v>1828.26</v>
      </c>
      <c r="W415" s="2">
        <v>13.237121831561735</v>
      </c>
      <c r="X415">
        <v>1423.7121831561735</v>
      </c>
      <c r="AA415" s="1">
        <v>44405</v>
      </c>
      <c r="AB415">
        <v>75.5</v>
      </c>
      <c r="AC415" s="2">
        <v>0.4885646687697161</v>
      </c>
      <c r="AD415">
        <v>148.85646687697161</v>
      </c>
      <c r="AF415" s="1">
        <v>44241</v>
      </c>
      <c r="AG415">
        <f t="shared" si="12"/>
        <v>129.39668769716087</v>
      </c>
      <c r="AH415">
        <f t="shared" si="13"/>
        <v>121.99092773255451</v>
      </c>
    </row>
    <row r="416" spans="11:34" x14ac:dyDescent="0.35">
      <c r="K416" s="1">
        <v>44242</v>
      </c>
      <c r="L416">
        <v>48203.45</v>
      </c>
      <c r="M416" s="2">
        <v>5.7339524773443848</v>
      </c>
      <c r="N416">
        <v>673.3952477344385</v>
      </c>
      <c r="P416" s="1">
        <v>44406</v>
      </c>
      <c r="Q416">
        <v>440.65</v>
      </c>
      <c r="R416" s="2">
        <v>0.36907351022183543</v>
      </c>
      <c r="S416">
        <v>136.90735102218355</v>
      </c>
      <c r="U416" s="1">
        <v>44242</v>
      </c>
      <c r="V416">
        <v>1788.7650000000001</v>
      </c>
      <c r="W416" s="2">
        <v>12.929564303235605</v>
      </c>
      <c r="X416">
        <v>1392.9564303235604</v>
      </c>
      <c r="AA416" s="1">
        <v>44406</v>
      </c>
      <c r="AB416">
        <v>75.739999999999995</v>
      </c>
      <c r="AC416" s="2">
        <v>0.49329652996845419</v>
      </c>
      <c r="AD416">
        <v>149.32965299684543</v>
      </c>
      <c r="AF416" s="1">
        <v>44242</v>
      </c>
      <c r="AG416">
        <f t="shared" si="12"/>
        <v>129.39668769716087</v>
      </c>
      <c r="AH416">
        <f t="shared" si="13"/>
        <v>121.99092773255451</v>
      </c>
    </row>
    <row r="417" spans="11:34" x14ac:dyDescent="0.35">
      <c r="K417" s="1">
        <v>44243</v>
      </c>
      <c r="L417">
        <v>48585.51</v>
      </c>
      <c r="M417" s="2">
        <v>5.7873257085860139</v>
      </c>
      <c r="N417">
        <v>678.73257085860143</v>
      </c>
      <c r="P417" s="1">
        <v>44407</v>
      </c>
      <c r="Q417">
        <v>438.51</v>
      </c>
      <c r="R417" s="2">
        <v>0.36242465668302981</v>
      </c>
      <c r="S417">
        <v>136.24246566830297</v>
      </c>
      <c r="U417" s="1">
        <v>44243</v>
      </c>
      <c r="V417">
        <v>1753.165</v>
      </c>
      <c r="W417" s="2">
        <v>12.652338122493479</v>
      </c>
      <c r="X417">
        <v>1365.2338122493479</v>
      </c>
      <c r="AA417" s="1">
        <v>44407</v>
      </c>
      <c r="AB417">
        <v>75.36</v>
      </c>
      <c r="AC417" s="2">
        <v>0.48580441640378552</v>
      </c>
      <c r="AD417">
        <v>148.58044164037855</v>
      </c>
      <c r="AF417" s="1">
        <v>44243</v>
      </c>
      <c r="AG417">
        <f t="shared" si="12"/>
        <v>129.12066246056781</v>
      </c>
      <c r="AH417">
        <f t="shared" si="13"/>
        <v>121.88529174175106</v>
      </c>
    </row>
    <row r="418" spans="11:34" x14ac:dyDescent="0.35">
      <c r="K418" s="1">
        <v>44244</v>
      </c>
      <c r="L418">
        <v>52400.42</v>
      </c>
      <c r="M418" s="2">
        <v>6.3202631362046962</v>
      </c>
      <c r="N418">
        <v>732.02631362046964</v>
      </c>
      <c r="P418" s="1">
        <v>44410</v>
      </c>
      <c r="Q418">
        <v>437.59</v>
      </c>
      <c r="R418" s="2">
        <v>0.35956627104952449</v>
      </c>
      <c r="S418">
        <v>135.95662710495245</v>
      </c>
      <c r="U418" s="1">
        <v>44244</v>
      </c>
      <c r="V418">
        <v>1854.845</v>
      </c>
      <c r="W418" s="2">
        <v>13.444145933107505</v>
      </c>
      <c r="X418">
        <v>1444.4145933107504</v>
      </c>
      <c r="AA418" s="1">
        <v>44410</v>
      </c>
      <c r="AB418">
        <v>75.28</v>
      </c>
      <c r="AC418" s="2">
        <v>0.48422712933753947</v>
      </c>
      <c r="AD418">
        <v>148.42271293375396</v>
      </c>
      <c r="AF418" s="1">
        <v>44244</v>
      </c>
      <c r="AG418">
        <f t="shared" si="12"/>
        <v>128.86435331230282</v>
      </c>
      <c r="AH418">
        <f t="shared" si="13"/>
        <v>121.91325420990491</v>
      </c>
    </row>
    <row r="419" spans="11:34" x14ac:dyDescent="0.35">
      <c r="K419" s="1">
        <v>44245</v>
      </c>
      <c r="L419">
        <v>52037.53</v>
      </c>
      <c r="M419" s="2">
        <v>6.2695679263285671</v>
      </c>
      <c r="N419">
        <v>726.95679263285672</v>
      </c>
      <c r="P419" s="1">
        <v>44411</v>
      </c>
      <c r="Q419">
        <v>441.15</v>
      </c>
      <c r="R419" s="2">
        <v>0.37062698067482741</v>
      </c>
      <c r="S419">
        <v>137.06269806748276</v>
      </c>
      <c r="U419" s="1">
        <v>44245</v>
      </c>
      <c r="V419">
        <v>1945.645</v>
      </c>
      <c r="W419" s="2">
        <v>14.151228439045283</v>
      </c>
      <c r="X419">
        <v>1515.1228439045283</v>
      </c>
      <c r="AA419" s="1">
        <v>44411</v>
      </c>
      <c r="AB419">
        <v>75.87</v>
      </c>
      <c r="AC419" s="2">
        <v>0.49585962145110424</v>
      </c>
      <c r="AD419">
        <v>149.58596214511041</v>
      </c>
      <c r="AF419" s="1">
        <v>44245</v>
      </c>
      <c r="AG419">
        <f t="shared" si="12"/>
        <v>128.27287066246058</v>
      </c>
      <c r="AH419">
        <f t="shared" si="13"/>
        <v>121.39439507860561</v>
      </c>
    </row>
    <row r="420" spans="11:34" x14ac:dyDescent="0.35">
      <c r="K420" s="1">
        <v>44246</v>
      </c>
      <c r="L420">
        <v>55629.08</v>
      </c>
      <c r="M420" s="2">
        <v>6.7713022839317309</v>
      </c>
      <c r="N420">
        <v>777.13022839317307</v>
      </c>
      <c r="P420" s="1">
        <v>44412</v>
      </c>
      <c r="Q420">
        <v>438.98</v>
      </c>
      <c r="R420" s="2">
        <v>0.36388491890884234</v>
      </c>
      <c r="S420">
        <v>136.38849189088424</v>
      </c>
      <c r="U420" s="1">
        <v>44246</v>
      </c>
      <c r="V420">
        <v>1958.4680000000001</v>
      </c>
      <c r="W420" s="2">
        <v>14.251084374878326</v>
      </c>
      <c r="X420">
        <v>1525.1084374878326</v>
      </c>
      <c r="AA420" s="1">
        <v>44412</v>
      </c>
      <c r="AB420">
        <v>75.89</v>
      </c>
      <c r="AC420" s="2">
        <v>0.49625394321766564</v>
      </c>
      <c r="AD420">
        <v>149.62539432176655</v>
      </c>
      <c r="AF420" s="1">
        <v>44246</v>
      </c>
      <c r="AG420">
        <f t="shared" si="12"/>
        <v>127.44479495268139</v>
      </c>
      <c r="AH420">
        <f t="shared" si="13"/>
        <v>121.18001615609271</v>
      </c>
    </row>
    <row r="421" spans="11:34" x14ac:dyDescent="0.35">
      <c r="K421" s="1">
        <v>44247</v>
      </c>
      <c r="L421">
        <v>56537.03</v>
      </c>
      <c r="M421" s="2">
        <v>6.8981415900769312</v>
      </c>
      <c r="N421">
        <v>789.81415900769309</v>
      </c>
      <c r="P421" s="1">
        <v>44413</v>
      </c>
      <c r="Q421">
        <v>441.76</v>
      </c>
      <c r="R421" s="2">
        <v>0.3725222146274777</v>
      </c>
      <c r="S421">
        <v>137.25222146274777</v>
      </c>
      <c r="U421" s="1">
        <v>44247</v>
      </c>
      <c r="V421">
        <v>1965.4549999999999</v>
      </c>
      <c r="W421" s="2">
        <v>14.305493906475101</v>
      </c>
      <c r="X421">
        <v>1530.5493906475101</v>
      </c>
      <c r="AA421" s="1">
        <v>44413</v>
      </c>
      <c r="AB421">
        <v>76.290000000000006</v>
      </c>
      <c r="AC421" s="2">
        <v>0.50414037854889604</v>
      </c>
      <c r="AD421">
        <v>150.41403785488961</v>
      </c>
      <c r="AF421" s="1">
        <v>44247</v>
      </c>
      <c r="AG421">
        <f t="shared" si="12"/>
        <v>127.44479495268139</v>
      </c>
      <c r="AH421">
        <f t="shared" si="13"/>
        <v>121.18001615609271</v>
      </c>
    </row>
    <row r="422" spans="11:34" x14ac:dyDescent="0.35">
      <c r="K422" s="1">
        <v>44248</v>
      </c>
      <c r="L422">
        <v>57355.29</v>
      </c>
      <c r="M422" s="2">
        <v>7.0124513325146998</v>
      </c>
      <c r="N422">
        <v>801.24513325147007</v>
      </c>
      <c r="P422" s="1">
        <v>44414</v>
      </c>
      <c r="Q422">
        <v>442.49</v>
      </c>
      <c r="R422" s="2">
        <v>0.37479028148884608</v>
      </c>
      <c r="S422">
        <v>137.47902814888459</v>
      </c>
      <c r="U422" s="1">
        <v>44248</v>
      </c>
      <c r="V422">
        <v>1920.9659999999999</v>
      </c>
      <c r="W422" s="2">
        <v>13.959046840322392</v>
      </c>
      <c r="X422">
        <v>1495.9046840322392</v>
      </c>
      <c r="AA422" s="1">
        <v>44414</v>
      </c>
      <c r="AB422">
        <v>73.17</v>
      </c>
      <c r="AC422" s="2">
        <v>0.44262618296529976</v>
      </c>
      <c r="AD422">
        <v>144.26261829652998</v>
      </c>
      <c r="AF422" s="1">
        <v>44248</v>
      </c>
      <c r="AG422">
        <f t="shared" si="12"/>
        <v>127.44479495268139</v>
      </c>
      <c r="AH422">
        <f t="shared" si="13"/>
        <v>121.18001615609271</v>
      </c>
    </row>
    <row r="423" spans="11:34" x14ac:dyDescent="0.35">
      <c r="K423" s="1">
        <v>44249</v>
      </c>
      <c r="L423">
        <v>54938.64</v>
      </c>
      <c r="M423" s="2">
        <v>6.6748488112351154</v>
      </c>
      <c r="N423">
        <v>767.48488112351151</v>
      </c>
      <c r="P423" s="1">
        <v>44417</v>
      </c>
      <c r="Q423">
        <v>442.13</v>
      </c>
      <c r="R423" s="2">
        <v>0.37367178276269181</v>
      </c>
      <c r="S423">
        <v>137.36717827626919</v>
      </c>
      <c r="U423" s="1">
        <v>44249</v>
      </c>
      <c r="V423">
        <v>1800.45</v>
      </c>
      <c r="W423" s="2">
        <v>13.02055834598762</v>
      </c>
      <c r="X423">
        <v>1402.055834598762</v>
      </c>
      <c r="AA423" s="1">
        <v>44417</v>
      </c>
      <c r="AB423">
        <v>73.06</v>
      </c>
      <c r="AC423" s="2">
        <v>0.44045741324921145</v>
      </c>
      <c r="AD423">
        <v>144.04574132492115</v>
      </c>
      <c r="AF423" s="1">
        <v>44249</v>
      </c>
      <c r="AG423">
        <f t="shared" si="12"/>
        <v>125.31545741324921</v>
      </c>
      <c r="AH423">
        <f t="shared" si="13"/>
        <v>120.24793388429751</v>
      </c>
    </row>
    <row r="424" spans="11:34" x14ac:dyDescent="0.35">
      <c r="K424" s="1">
        <v>44250</v>
      </c>
      <c r="L424">
        <v>47962.92</v>
      </c>
      <c r="M424" s="2">
        <v>5.7003507830802684</v>
      </c>
      <c r="N424">
        <v>670.03507830802687</v>
      </c>
      <c r="P424" s="1">
        <v>44418</v>
      </c>
      <c r="Q424">
        <v>442.68</v>
      </c>
      <c r="R424" s="2">
        <v>0.37538060026098302</v>
      </c>
      <c r="S424">
        <v>137.53806002609829</v>
      </c>
      <c r="U424" s="1">
        <v>44250</v>
      </c>
      <c r="V424">
        <v>1535.8119999999999</v>
      </c>
      <c r="W424" s="2">
        <v>10.959755480278783</v>
      </c>
      <c r="X424">
        <v>1195.9755480278784</v>
      </c>
      <c r="AA424" s="1">
        <v>44418</v>
      </c>
      <c r="AB424">
        <v>72.89</v>
      </c>
      <c r="AC424" s="2">
        <v>0.43710567823343854</v>
      </c>
      <c r="AD424">
        <v>143.71056782334387</v>
      </c>
      <c r="AF424" s="1">
        <v>44250</v>
      </c>
      <c r="AG424">
        <f t="shared" si="12"/>
        <v>125.15772870662461</v>
      </c>
      <c r="AH424">
        <f t="shared" si="13"/>
        <v>120.39396010687878</v>
      </c>
    </row>
    <row r="425" spans="11:34" x14ac:dyDescent="0.35">
      <c r="K425" s="1">
        <v>44251</v>
      </c>
      <c r="L425">
        <v>48758.53</v>
      </c>
      <c r="M425" s="2">
        <v>5.8114963531691304</v>
      </c>
      <c r="N425">
        <v>681.14963531691308</v>
      </c>
      <c r="P425" s="1">
        <v>44419</v>
      </c>
      <c r="Q425">
        <v>443.78</v>
      </c>
      <c r="R425" s="2">
        <v>0.37879823525756529</v>
      </c>
      <c r="S425">
        <v>137.87982352575651</v>
      </c>
      <c r="U425" s="1">
        <v>44251</v>
      </c>
      <c r="V425">
        <v>1591.44</v>
      </c>
      <c r="W425" s="2">
        <v>11.39294474944516</v>
      </c>
      <c r="X425">
        <v>1239.294474944516</v>
      </c>
      <c r="AA425" s="1">
        <v>44419</v>
      </c>
      <c r="AB425">
        <v>72.97</v>
      </c>
      <c r="AC425" s="2">
        <v>0.43868296529968454</v>
      </c>
      <c r="AD425">
        <v>143.86829652996846</v>
      </c>
      <c r="AF425" s="1">
        <v>44251</v>
      </c>
      <c r="AG425">
        <f t="shared" si="12"/>
        <v>125.82807570977918</v>
      </c>
      <c r="AH425">
        <f t="shared" si="13"/>
        <v>121.7206238737339</v>
      </c>
    </row>
    <row r="426" spans="11:34" x14ac:dyDescent="0.35">
      <c r="K426" s="1">
        <v>44252</v>
      </c>
      <c r="L426">
        <v>48083.51</v>
      </c>
      <c r="M426" s="2">
        <v>5.717197032243825</v>
      </c>
      <c r="N426">
        <v>671.71970322438256</v>
      </c>
      <c r="P426" s="1">
        <v>44420</v>
      </c>
      <c r="Q426">
        <v>445.11</v>
      </c>
      <c r="R426" s="2">
        <v>0.38293046666252406</v>
      </c>
      <c r="S426">
        <v>138.29304666625242</v>
      </c>
      <c r="U426" s="1">
        <v>44252</v>
      </c>
      <c r="V426">
        <v>1525.663</v>
      </c>
      <c r="W426" s="2">
        <v>10.880722657010475</v>
      </c>
      <c r="X426">
        <v>1188.0722657010474</v>
      </c>
      <c r="AA426" s="1">
        <v>44420</v>
      </c>
      <c r="AB426">
        <v>73.3</v>
      </c>
      <c r="AC426" s="2">
        <v>0.44518927444794948</v>
      </c>
      <c r="AD426">
        <v>144.51892744479494</v>
      </c>
      <c r="AF426" s="1">
        <v>44252</v>
      </c>
      <c r="AG426">
        <f t="shared" si="12"/>
        <v>122.4763406940063</v>
      </c>
      <c r="AH426">
        <f t="shared" si="13"/>
        <v>118.78767165848505</v>
      </c>
    </row>
    <row r="427" spans="11:34" x14ac:dyDescent="0.35">
      <c r="K427" s="1">
        <v>44253</v>
      </c>
      <c r="L427">
        <v>45672.06</v>
      </c>
      <c r="M427" s="2">
        <v>5.3803209434681829</v>
      </c>
      <c r="N427">
        <v>638.03209434681833</v>
      </c>
      <c r="P427" s="1">
        <v>44421</v>
      </c>
      <c r="Q427">
        <v>445.92</v>
      </c>
      <c r="R427" s="2">
        <v>0.38544708879637107</v>
      </c>
      <c r="S427">
        <v>138.54470887963711</v>
      </c>
      <c r="U427" s="1">
        <v>44253</v>
      </c>
      <c r="V427">
        <v>1429.9480000000001</v>
      </c>
      <c r="W427" s="2">
        <v>10.135365806175292</v>
      </c>
      <c r="X427">
        <v>1113.5365806175291</v>
      </c>
      <c r="AA427" s="1">
        <v>44421</v>
      </c>
      <c r="AB427">
        <v>73.59</v>
      </c>
      <c r="AC427" s="2">
        <v>0.45090694006309157</v>
      </c>
      <c r="AD427">
        <v>145.09069400630915</v>
      </c>
      <c r="AF427" s="1">
        <v>44253</v>
      </c>
      <c r="AG427">
        <f t="shared" si="12"/>
        <v>122.83123028391168</v>
      </c>
      <c r="AH427">
        <f t="shared" si="13"/>
        <v>118.17560430000623</v>
      </c>
    </row>
    <row r="428" spans="11:34" x14ac:dyDescent="0.35">
      <c r="K428" s="1">
        <v>44254</v>
      </c>
      <c r="L428">
        <v>46864.06</v>
      </c>
      <c r="M428" s="2">
        <v>5.5468416251412691</v>
      </c>
      <c r="N428">
        <v>654.68416251412691</v>
      </c>
      <c r="P428" s="1">
        <v>44424</v>
      </c>
      <c r="Q428">
        <v>446.97</v>
      </c>
      <c r="R428" s="2">
        <v>0.38870937674765427</v>
      </c>
      <c r="S428">
        <v>138.87093767476543</v>
      </c>
      <c r="U428" s="1">
        <v>44254</v>
      </c>
      <c r="V428">
        <v>1507.3869999999999</v>
      </c>
      <c r="W428" s="2">
        <v>10.738402834559826</v>
      </c>
      <c r="X428">
        <v>1173.8402834559827</v>
      </c>
      <c r="AA428" s="1">
        <v>44424</v>
      </c>
      <c r="AB428">
        <v>74.010000000000005</v>
      </c>
      <c r="AC428" s="2">
        <v>0.45918769716088342</v>
      </c>
      <c r="AD428">
        <v>145.91876971608835</v>
      </c>
      <c r="AF428" s="1">
        <v>44254</v>
      </c>
      <c r="AG428">
        <f t="shared" si="12"/>
        <v>122.83123028391168</v>
      </c>
      <c r="AH428">
        <f t="shared" si="13"/>
        <v>118.17560430000623</v>
      </c>
    </row>
    <row r="429" spans="11:34" x14ac:dyDescent="0.35">
      <c r="K429" s="1">
        <v>44255</v>
      </c>
      <c r="L429">
        <v>45248.24</v>
      </c>
      <c r="M429" s="2">
        <v>5.3211139004256616</v>
      </c>
      <c r="N429">
        <v>632.1113900425662</v>
      </c>
      <c r="P429" s="1">
        <v>44425</v>
      </c>
      <c r="Q429">
        <v>444.04</v>
      </c>
      <c r="R429" s="2">
        <v>0.37960603989312125</v>
      </c>
      <c r="S429">
        <v>137.96060398931212</v>
      </c>
      <c r="U429" s="1">
        <v>44255</v>
      </c>
      <c r="V429">
        <v>1416.229</v>
      </c>
      <c r="W429" s="2">
        <v>10.02853249231009</v>
      </c>
      <c r="X429">
        <v>1102.8532492310089</v>
      </c>
      <c r="AA429" s="1">
        <v>44425</v>
      </c>
      <c r="AB429">
        <v>73.34</v>
      </c>
      <c r="AC429" s="2">
        <v>0.44597791798107267</v>
      </c>
      <c r="AD429">
        <v>144.59779179810727</v>
      </c>
      <c r="AF429" s="1">
        <v>44255</v>
      </c>
      <c r="AG429">
        <f t="shared" si="12"/>
        <v>122.83123028391168</v>
      </c>
      <c r="AH429">
        <f t="shared" si="13"/>
        <v>118.17560430000623</v>
      </c>
    </row>
    <row r="430" spans="11:34" x14ac:dyDescent="0.35">
      <c r="K430" s="1">
        <v>44256</v>
      </c>
      <c r="L430">
        <v>48856.4</v>
      </c>
      <c r="M430" s="2">
        <v>5.8251686510846898</v>
      </c>
      <c r="N430">
        <v>682.51686510846901</v>
      </c>
      <c r="P430" s="1">
        <v>44426</v>
      </c>
      <c r="Q430">
        <v>439.18</v>
      </c>
      <c r="R430" s="2">
        <v>0.36450630709003912</v>
      </c>
      <c r="S430">
        <v>136.45063070900392</v>
      </c>
      <c r="U430" s="1">
        <v>44256</v>
      </c>
      <c r="V430">
        <v>1546.4780000000001</v>
      </c>
      <c r="W430" s="2">
        <v>11.04281431296967</v>
      </c>
      <c r="X430">
        <v>1204.281431296967</v>
      </c>
      <c r="AA430" s="1">
        <v>44426</v>
      </c>
      <c r="AB430">
        <v>72.540000000000006</v>
      </c>
      <c r="AC430" s="2">
        <v>0.43020504731861214</v>
      </c>
      <c r="AD430">
        <v>143.02050473186119</v>
      </c>
      <c r="AF430" s="1">
        <v>44256</v>
      </c>
      <c r="AG430">
        <f t="shared" si="12"/>
        <v>125.94637223974763</v>
      </c>
      <c r="AH430">
        <f t="shared" si="13"/>
        <v>121.04020381532341</v>
      </c>
    </row>
    <row r="431" spans="11:34" x14ac:dyDescent="0.35">
      <c r="K431" s="1">
        <v>44257</v>
      </c>
      <c r="L431">
        <v>47451.1</v>
      </c>
      <c r="M431" s="2">
        <v>5.6288502668940961</v>
      </c>
      <c r="N431">
        <v>662.88502668940964</v>
      </c>
      <c r="P431" s="1">
        <v>44427</v>
      </c>
      <c r="Q431">
        <v>439.86</v>
      </c>
      <c r="R431" s="2">
        <v>0.3666190269061082</v>
      </c>
      <c r="S431">
        <v>136.66190269061082</v>
      </c>
      <c r="U431" s="1">
        <v>44257</v>
      </c>
      <c r="V431">
        <v>1468.1369999999999</v>
      </c>
      <c r="W431" s="2">
        <v>10.432753183039365</v>
      </c>
      <c r="X431">
        <v>1143.2753183039365</v>
      </c>
      <c r="AA431" s="1">
        <v>44427</v>
      </c>
      <c r="AB431">
        <v>73.02</v>
      </c>
      <c r="AC431" s="2">
        <v>0.43966876971608826</v>
      </c>
      <c r="AD431">
        <v>143.96687697160883</v>
      </c>
      <c r="AF431" s="1">
        <v>44257</v>
      </c>
      <c r="AG431">
        <f t="shared" si="12"/>
        <v>124.64511041009463</v>
      </c>
      <c r="AH431">
        <f t="shared" si="13"/>
        <v>120.09569377990429</v>
      </c>
    </row>
    <row r="432" spans="11:34" x14ac:dyDescent="0.35">
      <c r="K432" s="1">
        <v>44258</v>
      </c>
      <c r="L432">
        <v>50952.74</v>
      </c>
      <c r="M432" s="2">
        <v>6.1180243271069683</v>
      </c>
      <c r="N432">
        <v>711.80243271069685</v>
      </c>
      <c r="P432" s="1">
        <v>44428</v>
      </c>
      <c r="Q432">
        <v>443.36</v>
      </c>
      <c r="R432" s="2">
        <v>0.37749332007705211</v>
      </c>
      <c r="S432">
        <v>137.74933200770519</v>
      </c>
      <c r="U432" s="1">
        <v>44258</v>
      </c>
      <c r="V432">
        <v>1595.5730000000001</v>
      </c>
      <c r="W432" s="2">
        <v>11.425129463068957</v>
      </c>
      <c r="X432">
        <v>1242.5129463068959</v>
      </c>
      <c r="AA432" s="1">
        <v>44428</v>
      </c>
      <c r="AB432">
        <v>73.78</v>
      </c>
      <c r="AC432" s="2">
        <v>0.45465299684542593</v>
      </c>
      <c r="AD432">
        <v>145.4652996845426</v>
      </c>
      <c r="AF432" s="1">
        <v>44258</v>
      </c>
      <c r="AG432">
        <f t="shared" si="12"/>
        <v>122.00315457413251</v>
      </c>
      <c r="AH432">
        <f t="shared" si="13"/>
        <v>118.50494003604051</v>
      </c>
    </row>
    <row r="433" spans="11:34" x14ac:dyDescent="0.35">
      <c r="K433" s="1">
        <v>44259</v>
      </c>
      <c r="L433">
        <v>47918.879999999997</v>
      </c>
      <c r="M433" s="2">
        <v>5.6941984585661061</v>
      </c>
      <c r="N433">
        <v>669.41984585661066</v>
      </c>
      <c r="P433" s="1">
        <v>44431</v>
      </c>
      <c r="Q433">
        <v>447.26</v>
      </c>
      <c r="R433" s="2">
        <v>0.38961038961038952</v>
      </c>
      <c r="S433">
        <v>138.96103896103895</v>
      </c>
      <c r="U433" s="1">
        <v>44259</v>
      </c>
      <c r="V433">
        <v>1517.1949999999999</v>
      </c>
      <c r="W433" s="2">
        <v>10.814780204804736</v>
      </c>
      <c r="X433">
        <v>1181.4780204804736</v>
      </c>
      <c r="AA433" s="1">
        <v>44431</v>
      </c>
      <c r="AB433">
        <v>74.44</v>
      </c>
      <c r="AC433" s="2">
        <v>0.46766561514195581</v>
      </c>
      <c r="AD433">
        <v>146.76656151419559</v>
      </c>
      <c r="AF433" s="1">
        <v>44259</v>
      </c>
      <c r="AG433">
        <f t="shared" si="12"/>
        <v>120.14984227129337</v>
      </c>
      <c r="AH433">
        <f t="shared" si="13"/>
        <v>117.03846392841608</v>
      </c>
    </row>
    <row r="434" spans="11:34" x14ac:dyDescent="0.35">
      <c r="K434" s="1">
        <v>44260</v>
      </c>
      <c r="L434">
        <v>49053.13</v>
      </c>
      <c r="M434" s="2">
        <v>5.8526515484886712</v>
      </c>
      <c r="N434">
        <v>685.26515484886716</v>
      </c>
      <c r="P434" s="1">
        <v>44432</v>
      </c>
      <c r="Q434">
        <v>447.97</v>
      </c>
      <c r="R434" s="2">
        <v>0.39181631765363828</v>
      </c>
      <c r="S434">
        <v>139.18163176536382</v>
      </c>
      <c r="U434" s="1">
        <v>44260</v>
      </c>
      <c r="V434">
        <v>1532.672</v>
      </c>
      <c r="W434" s="2">
        <v>10.935303508157148</v>
      </c>
      <c r="X434">
        <v>1193.5303508157149</v>
      </c>
      <c r="AA434" s="1">
        <v>44432</v>
      </c>
      <c r="AB434">
        <v>74.53</v>
      </c>
      <c r="AC434" s="2">
        <v>0.46944006309148273</v>
      </c>
      <c r="AD434">
        <v>146.94400630914828</v>
      </c>
      <c r="AF434" s="1">
        <v>44260</v>
      </c>
      <c r="AG434">
        <f t="shared" si="12"/>
        <v>122.2397476340694</v>
      </c>
      <c r="AH434">
        <f t="shared" si="13"/>
        <v>119.19157397626296</v>
      </c>
    </row>
    <row r="435" spans="11:34" x14ac:dyDescent="0.35">
      <c r="K435" s="1">
        <v>44261</v>
      </c>
      <c r="L435">
        <v>48602.01</v>
      </c>
      <c r="M435" s="2">
        <v>5.7896307348004479</v>
      </c>
      <c r="N435">
        <v>678.96307348004484</v>
      </c>
      <c r="P435" s="1">
        <v>44433</v>
      </c>
      <c r="Q435">
        <v>448.91</v>
      </c>
      <c r="R435" s="2">
        <v>0.39473684210526316</v>
      </c>
      <c r="S435">
        <v>139.47368421052633</v>
      </c>
      <c r="U435" s="1">
        <v>44261</v>
      </c>
      <c r="V435">
        <v>1642.575</v>
      </c>
      <c r="W435" s="2">
        <v>11.791145894171244</v>
      </c>
      <c r="X435">
        <v>1279.1145894171243</v>
      </c>
      <c r="AA435" s="1">
        <v>44433</v>
      </c>
      <c r="AB435">
        <v>74.69</v>
      </c>
      <c r="AC435" s="2">
        <v>0.47259463722397477</v>
      </c>
      <c r="AD435">
        <v>147.2594637223975</v>
      </c>
      <c r="AF435" s="1">
        <v>44261</v>
      </c>
      <c r="AG435">
        <f t="shared" si="12"/>
        <v>122.2397476340694</v>
      </c>
      <c r="AH435">
        <f t="shared" si="13"/>
        <v>119.19157397626296</v>
      </c>
    </row>
    <row r="436" spans="11:34" x14ac:dyDescent="0.35">
      <c r="K436" s="1">
        <v>44262</v>
      </c>
      <c r="L436">
        <v>50107.87</v>
      </c>
      <c r="M436" s="2">
        <v>5.9999972060288318</v>
      </c>
      <c r="N436">
        <v>699.99972060288314</v>
      </c>
      <c r="P436" s="1">
        <v>44434</v>
      </c>
      <c r="Q436">
        <v>446.26</v>
      </c>
      <c r="R436" s="2">
        <v>0.38650344870440556</v>
      </c>
      <c r="S436">
        <v>138.65034487044053</v>
      </c>
      <c r="U436" s="1">
        <v>44262</v>
      </c>
      <c r="V436">
        <v>1664.548</v>
      </c>
      <c r="W436" s="2">
        <v>11.962255188256824</v>
      </c>
      <c r="X436">
        <v>1296.2255188256825</v>
      </c>
      <c r="AA436" s="1">
        <v>44434</v>
      </c>
      <c r="AB436">
        <v>74.349999999999994</v>
      </c>
      <c r="AC436" s="2">
        <v>0.46589116719242896</v>
      </c>
      <c r="AD436">
        <v>146.5891167192429</v>
      </c>
      <c r="AF436" s="1">
        <v>44262</v>
      </c>
      <c r="AG436">
        <f t="shared" si="12"/>
        <v>122.2397476340694</v>
      </c>
      <c r="AH436">
        <f t="shared" si="13"/>
        <v>119.19157397626296</v>
      </c>
    </row>
    <row r="437" spans="11:34" x14ac:dyDescent="0.35">
      <c r="K437" s="1">
        <v>44263</v>
      </c>
      <c r="L437">
        <v>51878.94</v>
      </c>
      <c r="M437" s="2">
        <v>6.2474131319438913</v>
      </c>
      <c r="N437">
        <v>724.74131319438914</v>
      </c>
      <c r="P437" s="1">
        <v>44435</v>
      </c>
      <c r="Q437">
        <v>450.25</v>
      </c>
      <c r="R437" s="2">
        <v>0.39890014291928161</v>
      </c>
      <c r="S437">
        <v>139.89001429192817</v>
      </c>
      <c r="U437" s="1">
        <v>44263</v>
      </c>
      <c r="V437">
        <v>1790.973</v>
      </c>
      <c r="W437" s="2">
        <v>12.946758556243431</v>
      </c>
      <c r="X437">
        <v>1394.6758556243431</v>
      </c>
      <c r="AA437" s="1">
        <v>44435</v>
      </c>
      <c r="AB437">
        <v>75.05</v>
      </c>
      <c r="AC437" s="2">
        <v>0.47969242902208198</v>
      </c>
      <c r="AD437">
        <v>147.96924290220818</v>
      </c>
      <c r="AF437" s="1">
        <v>44263</v>
      </c>
      <c r="AG437">
        <f t="shared" si="12"/>
        <v>120.16955835962146</v>
      </c>
      <c r="AH437">
        <f t="shared" si="13"/>
        <v>118.59814826322004</v>
      </c>
    </row>
    <row r="438" spans="11:34" x14ac:dyDescent="0.35">
      <c r="K438" s="1">
        <v>44264</v>
      </c>
      <c r="L438">
        <v>54320.06</v>
      </c>
      <c r="M438" s="2">
        <v>6.5884340769487588</v>
      </c>
      <c r="N438">
        <v>758.84340769487585</v>
      </c>
      <c r="P438" s="1">
        <v>44438</v>
      </c>
      <c r="Q438">
        <v>452.23</v>
      </c>
      <c r="R438" s="2">
        <v>0.40505188591312991</v>
      </c>
      <c r="S438">
        <v>140.50518859131299</v>
      </c>
      <c r="U438" s="1">
        <v>44264</v>
      </c>
      <c r="V438">
        <v>1825.4659999999999</v>
      </c>
      <c r="W438" s="2">
        <v>13.215364248724837</v>
      </c>
      <c r="X438">
        <v>1421.5364248724836</v>
      </c>
      <c r="AA438" s="1">
        <v>44438</v>
      </c>
      <c r="AB438">
        <v>75.67</v>
      </c>
      <c r="AC438" s="2">
        <v>0.49191640378548901</v>
      </c>
      <c r="AD438">
        <v>149.1916403785489</v>
      </c>
      <c r="AF438" s="1">
        <v>44264</v>
      </c>
      <c r="AG438">
        <f t="shared" si="12"/>
        <v>123.02839116719242</v>
      </c>
      <c r="AH438">
        <f t="shared" si="13"/>
        <v>120.2914310569813</v>
      </c>
    </row>
    <row r="439" spans="11:34" x14ac:dyDescent="0.35">
      <c r="K439" s="1">
        <v>44265</v>
      </c>
      <c r="L439">
        <v>56931.78</v>
      </c>
      <c r="M439" s="2">
        <v>6.9532875960252953</v>
      </c>
      <c r="N439">
        <v>795.32875960252954</v>
      </c>
      <c r="P439" s="1">
        <v>44439</v>
      </c>
      <c r="Q439">
        <v>451.56</v>
      </c>
      <c r="R439" s="2">
        <v>0.4029702355061206</v>
      </c>
      <c r="S439">
        <v>140.29702355061207</v>
      </c>
      <c r="U439" s="1">
        <v>44265</v>
      </c>
      <c r="V439">
        <v>1817.105</v>
      </c>
      <c r="W439" s="2">
        <v>13.15025503251178</v>
      </c>
      <c r="X439">
        <v>1415.025503251178</v>
      </c>
      <c r="AA439" s="1">
        <v>44439</v>
      </c>
      <c r="AB439">
        <v>75.400000000000006</v>
      </c>
      <c r="AC439" s="2">
        <v>0.48659305993690866</v>
      </c>
      <c r="AD439">
        <v>148.65930599369085</v>
      </c>
      <c r="AF439" s="1">
        <v>44265</v>
      </c>
      <c r="AG439">
        <f t="shared" si="12"/>
        <v>123.04810725552051</v>
      </c>
      <c r="AH439">
        <f t="shared" si="13"/>
        <v>121.04020381532341</v>
      </c>
    </row>
    <row r="440" spans="11:34" x14ac:dyDescent="0.35">
      <c r="K440" s="1">
        <v>44266</v>
      </c>
      <c r="L440">
        <v>57624.02</v>
      </c>
      <c r="M440" s="2">
        <v>7.0499925261271228</v>
      </c>
      <c r="N440">
        <v>804.99925261271233</v>
      </c>
      <c r="P440" s="1">
        <v>44440</v>
      </c>
      <c r="Q440">
        <v>451.8</v>
      </c>
      <c r="R440" s="2">
        <v>0.40371590132355678</v>
      </c>
      <c r="S440">
        <v>140.37159013235566</v>
      </c>
      <c r="U440" s="1">
        <v>44266</v>
      </c>
      <c r="V440">
        <v>1840.288</v>
      </c>
      <c r="W440" s="2">
        <v>13.330786901841686</v>
      </c>
      <c r="X440">
        <v>1433.0786901841686</v>
      </c>
      <c r="AA440" s="1">
        <v>44440</v>
      </c>
      <c r="AB440">
        <v>75.599999999999994</v>
      </c>
      <c r="AC440" s="2">
        <v>0.49053627760252361</v>
      </c>
      <c r="AD440">
        <v>149.05362776025237</v>
      </c>
      <c r="AF440" s="1">
        <v>44266</v>
      </c>
      <c r="AG440">
        <f t="shared" si="12"/>
        <v>125.31545741324921</v>
      </c>
      <c r="AH440">
        <f t="shared" si="13"/>
        <v>122.26744547318708</v>
      </c>
    </row>
    <row r="441" spans="11:34" x14ac:dyDescent="0.35">
      <c r="K441" s="1">
        <v>44267</v>
      </c>
      <c r="L441">
        <v>56965.96</v>
      </c>
      <c r="M441" s="2">
        <v>6.9580624927531369</v>
      </c>
      <c r="N441">
        <v>795.80624927531369</v>
      </c>
      <c r="P441" s="1">
        <v>44441</v>
      </c>
      <c r="Q441">
        <v>453.19</v>
      </c>
      <c r="R441" s="2">
        <v>0.40803454918287446</v>
      </c>
      <c r="S441">
        <v>140.80345491828746</v>
      </c>
      <c r="U441" s="1">
        <v>44267</v>
      </c>
      <c r="V441">
        <v>1757.354</v>
      </c>
      <c r="W441" s="2">
        <v>12.684958922244288</v>
      </c>
      <c r="X441">
        <v>1368.4958922244289</v>
      </c>
      <c r="AA441" s="1">
        <v>44441</v>
      </c>
      <c r="AB441">
        <v>75.709999999999994</v>
      </c>
      <c r="AC441" s="2">
        <v>0.49270504731861192</v>
      </c>
      <c r="AD441">
        <v>149.27050473186119</v>
      </c>
      <c r="AF441" s="1">
        <v>44267</v>
      </c>
      <c r="AG441">
        <f t="shared" si="12"/>
        <v>124.76340694006309</v>
      </c>
      <c r="AH441">
        <f t="shared" si="13"/>
        <v>122.43211334120426</v>
      </c>
    </row>
    <row r="442" spans="11:34" x14ac:dyDescent="0.35">
      <c r="K442" s="1">
        <v>44268</v>
      </c>
      <c r="L442">
        <v>61078.03</v>
      </c>
      <c r="M442" s="2">
        <v>7.5325127440009938</v>
      </c>
      <c r="N442">
        <v>853.25127440009931</v>
      </c>
      <c r="P442" s="1">
        <v>44442</v>
      </c>
      <c r="Q442">
        <v>453.08</v>
      </c>
      <c r="R442" s="2">
        <v>0.40769278568321621</v>
      </c>
      <c r="S442">
        <v>140.76927856832162</v>
      </c>
      <c r="U442" s="1">
        <v>44268</v>
      </c>
      <c r="V442">
        <v>1912.2080000000001</v>
      </c>
      <c r="W442" s="2">
        <v>13.890846084958923</v>
      </c>
      <c r="X442">
        <v>1489.0846084958923</v>
      </c>
      <c r="AA442" s="1">
        <v>44442</v>
      </c>
      <c r="AB442">
        <v>75.89</v>
      </c>
      <c r="AC442" s="2">
        <v>0.49625394321766564</v>
      </c>
      <c r="AD442">
        <v>149.62539432176655</v>
      </c>
      <c r="AF442" s="1">
        <v>44268</v>
      </c>
      <c r="AG442">
        <f t="shared" si="12"/>
        <v>124.76340694006309</v>
      </c>
      <c r="AH442">
        <f t="shared" si="13"/>
        <v>122.43211334120426</v>
      </c>
    </row>
    <row r="443" spans="11:34" x14ac:dyDescent="0.35">
      <c r="K443" s="1">
        <v>44269</v>
      </c>
      <c r="L443">
        <v>60273.94</v>
      </c>
      <c r="M443" s="2">
        <v>7.4201825301364712</v>
      </c>
      <c r="N443">
        <v>842.01825301364715</v>
      </c>
      <c r="P443" s="1">
        <v>44445</v>
      </c>
      <c r="Q443">
        <v>453.08</v>
      </c>
      <c r="R443" s="2">
        <v>0.40769278568321621</v>
      </c>
      <c r="S443">
        <v>140.76927856832162</v>
      </c>
      <c r="U443" s="1">
        <v>44269</v>
      </c>
      <c r="V443">
        <v>1876.21</v>
      </c>
      <c r="W443" s="2">
        <v>13.610520577814119</v>
      </c>
      <c r="X443">
        <v>1461.052057781412</v>
      </c>
      <c r="AA443" s="1">
        <v>44445</v>
      </c>
      <c r="AB443">
        <v>75.89</v>
      </c>
      <c r="AC443" s="2">
        <v>0.49625394321766564</v>
      </c>
      <c r="AD443">
        <v>149.62539432176655</v>
      </c>
      <c r="AF443" s="1">
        <v>44269</v>
      </c>
      <c r="AG443">
        <f t="shared" si="12"/>
        <v>124.76340694006309</v>
      </c>
      <c r="AH443">
        <f t="shared" si="13"/>
        <v>122.43211334120426</v>
      </c>
    </row>
    <row r="444" spans="11:34" x14ac:dyDescent="0.35">
      <c r="K444" s="1">
        <v>44270</v>
      </c>
      <c r="L444">
        <v>56414.61</v>
      </c>
      <c r="M444" s="2">
        <v>6.8810396925514112</v>
      </c>
      <c r="N444">
        <v>788.10396925514112</v>
      </c>
      <c r="P444" s="1">
        <v>44446</v>
      </c>
      <c r="Q444">
        <v>451.46</v>
      </c>
      <c r="R444" s="2">
        <v>0.40265954141552213</v>
      </c>
      <c r="S444">
        <v>140.26595414155221</v>
      </c>
      <c r="U444" s="1">
        <v>44270</v>
      </c>
      <c r="V444">
        <v>1792.47</v>
      </c>
      <c r="W444" s="2">
        <v>12.958416072888683</v>
      </c>
      <c r="X444">
        <v>1395.8416072888683</v>
      </c>
      <c r="AA444" s="1">
        <v>44446</v>
      </c>
      <c r="AB444">
        <v>75.8</v>
      </c>
      <c r="AC444" s="2">
        <v>0.49447949526813878</v>
      </c>
      <c r="AD444">
        <v>149.44794952681389</v>
      </c>
      <c r="AF444" s="1">
        <v>44270</v>
      </c>
      <c r="AG444">
        <f t="shared" si="12"/>
        <v>125.78864353312302</v>
      </c>
      <c r="AH444">
        <f t="shared" si="13"/>
        <v>123.16224445411048</v>
      </c>
    </row>
    <row r="445" spans="11:34" x14ac:dyDescent="0.35">
      <c r="K445" s="1">
        <v>44271</v>
      </c>
      <c r="L445">
        <v>56388.15</v>
      </c>
      <c r="M445" s="2">
        <v>6.8773432686948102</v>
      </c>
      <c r="N445">
        <v>787.73432686948104</v>
      </c>
      <c r="P445" s="1">
        <v>44447</v>
      </c>
      <c r="Q445">
        <v>450.91</v>
      </c>
      <c r="R445" s="2">
        <v>0.40095072391723113</v>
      </c>
      <c r="S445">
        <v>140.09507239172311</v>
      </c>
      <c r="U445" s="1">
        <v>44271</v>
      </c>
      <c r="V445">
        <v>1797.163</v>
      </c>
      <c r="W445" s="2">
        <v>12.994961647782581</v>
      </c>
      <c r="X445">
        <v>1399.4961647782582</v>
      </c>
      <c r="AA445" s="1">
        <v>44447</v>
      </c>
      <c r="AB445">
        <v>75.569999999999993</v>
      </c>
      <c r="AC445" s="2">
        <v>0.48994479495268128</v>
      </c>
      <c r="AD445">
        <v>148.99447949526814</v>
      </c>
      <c r="AF445" s="1">
        <v>44271</v>
      </c>
      <c r="AG445">
        <f t="shared" si="12"/>
        <v>126.20268138801262</v>
      </c>
      <c r="AH445">
        <f t="shared" si="13"/>
        <v>123.00689740881128</v>
      </c>
    </row>
    <row r="446" spans="11:34" x14ac:dyDescent="0.35">
      <c r="K446" s="1">
        <v>44272</v>
      </c>
      <c r="L446">
        <v>57751.66</v>
      </c>
      <c r="M446" s="2">
        <v>7.067823650127754</v>
      </c>
      <c r="N446">
        <v>806.78236501277536</v>
      </c>
      <c r="P446" s="1">
        <v>44448</v>
      </c>
      <c r="Q446">
        <v>448.98</v>
      </c>
      <c r="R446" s="2">
        <v>0.39495432796868202</v>
      </c>
      <c r="S446">
        <v>139.49543279686822</v>
      </c>
      <c r="U446" s="1">
        <v>44272</v>
      </c>
      <c r="V446">
        <v>1815.289</v>
      </c>
      <c r="W446" s="2">
        <v>13.136113382393024</v>
      </c>
      <c r="X446">
        <v>1413.6113382393023</v>
      </c>
      <c r="AA446" s="1">
        <v>44448</v>
      </c>
      <c r="AB446">
        <v>75.33</v>
      </c>
      <c r="AC446" s="2">
        <v>0.4852129337539432</v>
      </c>
      <c r="AD446">
        <v>148.52129337539432</v>
      </c>
      <c r="AF446" s="1">
        <v>44272</v>
      </c>
      <c r="AG446">
        <f t="shared" si="12"/>
        <v>126.14353312302839</v>
      </c>
      <c r="AH446">
        <f t="shared" si="13"/>
        <v>123.4263344311191</v>
      </c>
    </row>
    <row r="447" spans="11:34" x14ac:dyDescent="0.35">
      <c r="K447" s="1">
        <v>44273</v>
      </c>
      <c r="L447">
        <v>57501.51</v>
      </c>
      <c r="M447" s="2">
        <v>7.0328780557313433</v>
      </c>
      <c r="N447">
        <v>803.28780557313428</v>
      </c>
      <c r="P447" s="1">
        <v>44449</v>
      </c>
      <c r="Q447">
        <v>445.44</v>
      </c>
      <c r="R447" s="2">
        <v>0.38395575716149871</v>
      </c>
      <c r="S447">
        <v>138.39557571614986</v>
      </c>
      <c r="U447" s="1">
        <v>44273</v>
      </c>
      <c r="V447">
        <v>1773.6880000000001</v>
      </c>
      <c r="W447" s="2">
        <v>12.812155900790408</v>
      </c>
      <c r="X447">
        <v>1381.2155900790408</v>
      </c>
      <c r="AA447" s="1">
        <v>44449</v>
      </c>
      <c r="AB447">
        <v>74.790000000000006</v>
      </c>
      <c r="AC447" s="2">
        <v>0.47456624605678249</v>
      </c>
      <c r="AD447">
        <v>147.45662460567826</v>
      </c>
      <c r="AF447" s="1">
        <v>44273</v>
      </c>
      <c r="AG447">
        <f t="shared" si="12"/>
        <v>123.73817034700316</v>
      </c>
      <c r="AH447">
        <f t="shared" si="13"/>
        <v>121.63052258746039</v>
      </c>
    </row>
    <row r="448" spans="11:34" x14ac:dyDescent="0.35">
      <c r="K448" s="1">
        <v>44274</v>
      </c>
      <c r="L448">
        <v>58410.01</v>
      </c>
      <c r="M448" s="2">
        <v>7.1597941960836913</v>
      </c>
      <c r="N448">
        <v>815.97941960836908</v>
      </c>
      <c r="P448" s="1">
        <v>44452</v>
      </c>
      <c r="Q448">
        <v>446.58</v>
      </c>
      <c r="R448" s="2">
        <v>0.38749766979432038</v>
      </c>
      <c r="S448">
        <v>138.74976697943205</v>
      </c>
      <c r="U448" s="1">
        <v>44274</v>
      </c>
      <c r="V448">
        <v>1817.797</v>
      </c>
      <c r="W448" s="2">
        <v>13.155643811081262</v>
      </c>
      <c r="X448">
        <v>1415.5643811081263</v>
      </c>
      <c r="AA448" s="1">
        <v>44452</v>
      </c>
      <c r="AB448">
        <v>74.73</v>
      </c>
      <c r="AC448" s="2">
        <v>0.4733832807570979</v>
      </c>
      <c r="AD448">
        <v>147.3383280757098</v>
      </c>
      <c r="AF448" s="1">
        <v>44274</v>
      </c>
      <c r="AG448">
        <f t="shared" si="12"/>
        <v>124.13249211356468</v>
      </c>
      <c r="AH448">
        <f t="shared" si="13"/>
        <v>121.0091344062636</v>
      </c>
    </row>
    <row r="449" spans="11:34" x14ac:dyDescent="0.35">
      <c r="K449" s="1">
        <v>44275</v>
      </c>
      <c r="L449">
        <v>58541.760000000002</v>
      </c>
      <c r="M449" s="2">
        <v>7.1781994811595542</v>
      </c>
      <c r="N449">
        <v>817.81994811595541</v>
      </c>
      <c r="P449" s="1">
        <v>44453</v>
      </c>
      <c r="Q449">
        <v>444.17</v>
      </c>
      <c r="R449" s="2">
        <v>0.38000994221089912</v>
      </c>
      <c r="S449">
        <v>138.00099422108991</v>
      </c>
      <c r="U449" s="1">
        <v>44275</v>
      </c>
      <c r="V449">
        <v>1827.1320000000001</v>
      </c>
      <c r="W449" s="2">
        <v>13.228337811003389</v>
      </c>
      <c r="X449">
        <v>1422.8337811003389</v>
      </c>
      <c r="AA449" s="1">
        <v>44453</v>
      </c>
      <c r="AB449">
        <v>74.64</v>
      </c>
      <c r="AC449" s="2">
        <v>0.47160883280757104</v>
      </c>
      <c r="AD449">
        <v>147.1608832807571</v>
      </c>
      <c r="AF449" s="1">
        <v>44275</v>
      </c>
      <c r="AG449">
        <f t="shared" si="12"/>
        <v>124.13249211356468</v>
      </c>
      <c r="AH449">
        <f t="shared" si="13"/>
        <v>121.0091344062636</v>
      </c>
    </row>
    <row r="450" spans="11:34" x14ac:dyDescent="0.35">
      <c r="K450" s="1">
        <v>44276</v>
      </c>
      <c r="L450">
        <v>57813.39</v>
      </c>
      <c r="M450" s="2">
        <v>7.0764472421409073</v>
      </c>
      <c r="N450">
        <v>807.64472421409084</v>
      </c>
      <c r="P450" s="1">
        <v>44454</v>
      </c>
      <c r="Q450">
        <v>447.88</v>
      </c>
      <c r="R450" s="2">
        <v>0.39153669297209959</v>
      </c>
      <c r="S450">
        <v>139.15366929720994</v>
      </c>
      <c r="U450" s="1">
        <v>44276</v>
      </c>
      <c r="V450">
        <v>1799.527</v>
      </c>
      <c r="W450" s="2">
        <v>13.013370712144221</v>
      </c>
      <c r="X450">
        <v>1401.3370712144222</v>
      </c>
      <c r="AA450" s="1">
        <v>44454</v>
      </c>
      <c r="AB450">
        <v>75.180000000000007</v>
      </c>
      <c r="AC450" s="2">
        <v>0.48225552050473203</v>
      </c>
      <c r="AD450">
        <v>148.2255520504732</v>
      </c>
      <c r="AF450" s="1">
        <v>44276</v>
      </c>
      <c r="AG450">
        <f t="shared" si="12"/>
        <v>124.13249211356468</v>
      </c>
      <c r="AH450">
        <f t="shared" si="13"/>
        <v>121.0091344062636</v>
      </c>
    </row>
    <row r="451" spans="11:34" x14ac:dyDescent="0.35">
      <c r="K451" s="1">
        <v>44277</v>
      </c>
      <c r="L451">
        <v>54554.83</v>
      </c>
      <c r="M451" s="2">
        <v>6.6212311075162011</v>
      </c>
      <c r="N451">
        <v>762.12311075162006</v>
      </c>
      <c r="P451" s="1">
        <v>44455</v>
      </c>
      <c r="Q451">
        <v>447.17</v>
      </c>
      <c r="R451" s="2">
        <v>0.38933076492885105</v>
      </c>
      <c r="S451">
        <v>138.93307649288511</v>
      </c>
      <c r="U451" s="1">
        <v>44277</v>
      </c>
      <c r="V451">
        <v>1677.7919999999999</v>
      </c>
      <c r="W451" s="2">
        <v>12.06538955729471</v>
      </c>
      <c r="X451">
        <v>1306.5389557294709</v>
      </c>
      <c r="AA451" s="1">
        <v>44455</v>
      </c>
      <c r="AB451">
        <v>75.19</v>
      </c>
      <c r="AC451" s="2">
        <v>0.48245268138801262</v>
      </c>
      <c r="AD451">
        <v>148.24526813880126</v>
      </c>
      <c r="AF451" s="1">
        <v>44277</v>
      </c>
      <c r="AG451">
        <f t="shared" si="12"/>
        <v>125.69006309148266</v>
      </c>
      <c r="AH451">
        <f t="shared" si="13"/>
        <v>121.9753930280246</v>
      </c>
    </row>
    <row r="452" spans="11:34" x14ac:dyDescent="0.35">
      <c r="K452" s="1">
        <v>44278</v>
      </c>
      <c r="L452">
        <v>54447.56</v>
      </c>
      <c r="M452" s="2">
        <v>6.6062456431512073</v>
      </c>
      <c r="N452">
        <v>760.62456431512078</v>
      </c>
      <c r="P452" s="1">
        <v>44456</v>
      </c>
      <c r="Q452">
        <v>441.4</v>
      </c>
      <c r="R452" s="2">
        <v>0.37140371590132343</v>
      </c>
      <c r="S452">
        <v>137.14037159013236</v>
      </c>
      <c r="U452" s="1">
        <v>44278</v>
      </c>
      <c r="V452">
        <v>1672.08</v>
      </c>
      <c r="W452" s="2">
        <v>12.020908772339681</v>
      </c>
      <c r="X452">
        <v>1302.0908772339681</v>
      </c>
      <c r="AA452" s="1">
        <v>44456</v>
      </c>
      <c r="AB452">
        <v>74.319999999999993</v>
      </c>
      <c r="AC452" s="2">
        <v>0.46529968454258663</v>
      </c>
      <c r="AD452">
        <v>146.52996845425866</v>
      </c>
      <c r="AF452" s="1">
        <v>44278</v>
      </c>
      <c r="AG452">
        <f t="shared" si="12"/>
        <v>125.29574132492114</v>
      </c>
      <c r="AH452">
        <f t="shared" si="13"/>
        <v>121.01534828807556</v>
      </c>
    </row>
    <row r="453" spans="11:34" x14ac:dyDescent="0.35">
      <c r="K453" s="1">
        <v>44279</v>
      </c>
      <c r="L453">
        <v>54050.57</v>
      </c>
      <c r="M453" s="2">
        <v>6.5507867124319148</v>
      </c>
      <c r="N453">
        <v>755.07867124319148</v>
      </c>
      <c r="P453" s="1">
        <v>44459</v>
      </c>
      <c r="Q453">
        <v>434.04</v>
      </c>
      <c r="R453" s="2">
        <v>0.34853663083328157</v>
      </c>
      <c r="S453">
        <v>134.85366308332814</v>
      </c>
      <c r="U453" s="1">
        <v>44279</v>
      </c>
      <c r="V453">
        <v>1612.585</v>
      </c>
      <c r="W453" s="2">
        <v>11.557606198652806</v>
      </c>
      <c r="X453">
        <v>1255.7606198652807</v>
      </c>
      <c r="AA453" s="1">
        <v>44459</v>
      </c>
      <c r="AB453">
        <v>73.02</v>
      </c>
      <c r="AC453" s="2">
        <v>0.43966876971608826</v>
      </c>
      <c r="AD453">
        <v>143.96687697160883</v>
      </c>
      <c r="AF453" s="1">
        <v>44279</v>
      </c>
      <c r="AG453">
        <f t="shared" ref="AG453:AG516" si="14">_xlfn.IFNA(VLOOKUP($AF453,$AA$4:$AD$1309,4,FALSE),AG452)</f>
        <v>124.42823343848582</v>
      </c>
      <c r="AH453">
        <f t="shared" ref="AH453:AH516" si="15">_xlfn.IFNA(VLOOKUP($AF453,$P$4:$S$1309,4,FALSE),AH452)</f>
        <v>120.40017398869071</v>
      </c>
    </row>
    <row r="454" spans="11:34" x14ac:dyDescent="0.35">
      <c r="K454" s="1">
        <v>44280</v>
      </c>
      <c r="L454">
        <v>52001.01</v>
      </c>
      <c r="M454" s="2">
        <v>6.2644661349739534</v>
      </c>
      <c r="N454">
        <v>726.44661349739533</v>
      </c>
      <c r="P454" s="1">
        <v>44460</v>
      </c>
      <c r="Q454">
        <v>433.63</v>
      </c>
      <c r="R454" s="2">
        <v>0.34726278506182806</v>
      </c>
      <c r="S454">
        <v>134.72627850618281</v>
      </c>
      <c r="U454" s="1">
        <v>44280</v>
      </c>
      <c r="V454">
        <v>1603.625</v>
      </c>
      <c r="W454" s="2">
        <v>11.487832418331193</v>
      </c>
      <c r="X454">
        <v>1248.7832418331193</v>
      </c>
      <c r="AA454" s="1">
        <v>44460</v>
      </c>
      <c r="AB454">
        <v>73.14</v>
      </c>
      <c r="AC454" s="2">
        <v>0.44203470031545744</v>
      </c>
      <c r="AD454">
        <v>144.20347003154575</v>
      </c>
      <c r="AF454" s="1">
        <v>44280</v>
      </c>
      <c r="AG454">
        <f t="shared" si="14"/>
        <v>124.52681388012618</v>
      </c>
      <c r="AH454">
        <f t="shared" si="15"/>
        <v>121.07748710619524</v>
      </c>
    </row>
    <row r="455" spans="11:34" x14ac:dyDescent="0.35">
      <c r="K455" s="1">
        <v>44281</v>
      </c>
      <c r="L455">
        <v>54002.49</v>
      </c>
      <c r="M455" s="2">
        <v>6.5440700057416104</v>
      </c>
      <c r="N455">
        <v>754.40700057416109</v>
      </c>
      <c r="P455" s="1">
        <v>44461</v>
      </c>
      <c r="Q455">
        <v>437.86</v>
      </c>
      <c r="R455" s="2">
        <v>0.36040514509414029</v>
      </c>
      <c r="S455">
        <v>136.04051450941404</v>
      </c>
      <c r="U455" s="1">
        <v>44281</v>
      </c>
      <c r="V455">
        <v>1664.932</v>
      </c>
      <c r="W455" s="2">
        <v>11.965245493127751</v>
      </c>
      <c r="X455">
        <v>1296.5245493127752</v>
      </c>
      <c r="AA455" s="1">
        <v>44461</v>
      </c>
      <c r="AB455">
        <v>73.760000000000005</v>
      </c>
      <c r="AC455" s="2">
        <v>0.45425867507886447</v>
      </c>
      <c r="AD455">
        <v>145.42586750788644</v>
      </c>
      <c r="AF455" s="1">
        <v>44281</v>
      </c>
      <c r="AG455">
        <f t="shared" si="14"/>
        <v>127.05047318611986</v>
      </c>
      <c r="AH455">
        <f t="shared" si="15"/>
        <v>123.02864599515317</v>
      </c>
    </row>
    <row r="456" spans="11:34" x14ac:dyDescent="0.35">
      <c r="K456" s="1">
        <v>44282</v>
      </c>
      <c r="L456">
        <v>55887.89</v>
      </c>
      <c r="M456" s="2">
        <v>6.8074576678443242</v>
      </c>
      <c r="N456">
        <v>780.74576678443236</v>
      </c>
      <c r="P456" s="1">
        <v>44462</v>
      </c>
      <c r="Q456">
        <v>443.18</v>
      </c>
      <c r="R456" s="2">
        <v>0.376934070713975</v>
      </c>
      <c r="S456">
        <v>137.6934070713975</v>
      </c>
      <c r="U456" s="1">
        <v>44282</v>
      </c>
      <c r="V456">
        <v>1718.66</v>
      </c>
      <c r="W456" s="2">
        <v>12.383638982984856</v>
      </c>
      <c r="X456">
        <v>1338.3638982984855</v>
      </c>
      <c r="AA456" s="1">
        <v>44462</v>
      </c>
      <c r="AB456">
        <v>74.540000000000006</v>
      </c>
      <c r="AC456" s="2">
        <v>0.46963722397476354</v>
      </c>
      <c r="AD456">
        <v>146.96372239747635</v>
      </c>
      <c r="AF456" s="1">
        <v>44282</v>
      </c>
      <c r="AG456">
        <f t="shared" si="14"/>
        <v>127.05047318611986</v>
      </c>
      <c r="AH456">
        <f t="shared" si="15"/>
        <v>123.02864599515317</v>
      </c>
    </row>
    <row r="457" spans="11:34" x14ac:dyDescent="0.35">
      <c r="K457" s="1">
        <v>44283</v>
      </c>
      <c r="L457">
        <v>54845.71</v>
      </c>
      <c r="M457" s="2">
        <v>6.6618666241983044</v>
      </c>
      <c r="N457">
        <v>766.18666241983044</v>
      </c>
      <c r="P457" s="1">
        <v>44463</v>
      </c>
      <c r="Q457">
        <v>443.91</v>
      </c>
      <c r="R457" s="2">
        <v>0.37920213757534332</v>
      </c>
      <c r="S457">
        <v>137.92021375753433</v>
      </c>
      <c r="U457" s="1">
        <v>44283</v>
      </c>
      <c r="V457">
        <v>1667.2550000000001</v>
      </c>
      <c r="W457" s="2">
        <v>11.983335280146402</v>
      </c>
      <c r="X457">
        <v>1298.3335280146403</v>
      </c>
      <c r="AA457" s="1">
        <v>44463</v>
      </c>
      <c r="AB457">
        <v>74.61</v>
      </c>
      <c r="AC457" s="2">
        <v>0.47101735015772872</v>
      </c>
      <c r="AD457">
        <v>147.10173501577287</v>
      </c>
      <c r="AF457" s="1">
        <v>44283</v>
      </c>
      <c r="AG457">
        <f t="shared" si="14"/>
        <v>127.05047318611986</v>
      </c>
      <c r="AH457">
        <f t="shared" si="15"/>
        <v>123.02864599515317</v>
      </c>
    </row>
    <row r="458" spans="11:34" x14ac:dyDescent="0.35">
      <c r="K458" s="1">
        <v>44284</v>
      </c>
      <c r="L458">
        <v>57234.35</v>
      </c>
      <c r="M458" s="2">
        <v>6.9955561888556872</v>
      </c>
      <c r="N458">
        <v>799.55561888556872</v>
      </c>
      <c r="P458" s="1">
        <v>44466</v>
      </c>
      <c r="Q458">
        <v>442.64</v>
      </c>
      <c r="R458" s="2">
        <v>0.37525632262474357</v>
      </c>
      <c r="S458">
        <v>137.52563226247437</v>
      </c>
      <c r="U458" s="1">
        <v>44284</v>
      </c>
      <c r="V458">
        <v>1807.0830000000001</v>
      </c>
      <c r="W458" s="2">
        <v>13.072211190281511</v>
      </c>
      <c r="X458">
        <v>1407.2211190281512</v>
      </c>
      <c r="AA458" s="1">
        <v>44466</v>
      </c>
      <c r="AB458">
        <v>73.84</v>
      </c>
      <c r="AC458" s="2">
        <v>0.45583596214511052</v>
      </c>
      <c r="AD458">
        <v>145.58359621451103</v>
      </c>
      <c r="AF458" s="1">
        <v>44284</v>
      </c>
      <c r="AG458">
        <f t="shared" si="14"/>
        <v>127.05047318611986</v>
      </c>
      <c r="AH458">
        <f t="shared" si="15"/>
        <v>122.96650717703348</v>
      </c>
    </row>
    <row r="459" spans="11:34" x14ac:dyDescent="0.35">
      <c r="K459" s="1">
        <v>44285</v>
      </c>
      <c r="L459">
        <v>58673.67</v>
      </c>
      <c r="M459" s="2">
        <v>7.1966271180047681</v>
      </c>
      <c r="N459">
        <v>819.66271180047681</v>
      </c>
      <c r="P459" s="1">
        <v>44467</v>
      </c>
      <c r="Q459">
        <v>433.72</v>
      </c>
      <c r="R459" s="2">
        <v>0.3475424097433667</v>
      </c>
      <c r="S459">
        <v>134.75424097433665</v>
      </c>
      <c r="U459" s="1">
        <v>44285</v>
      </c>
      <c r="V459">
        <v>1841.125</v>
      </c>
      <c r="W459" s="2">
        <v>13.337304831990034</v>
      </c>
      <c r="X459">
        <v>1433.7304831990034</v>
      </c>
      <c r="AA459" s="1">
        <v>44467</v>
      </c>
      <c r="AB459">
        <v>71.680000000000007</v>
      </c>
      <c r="AC459" s="2">
        <v>0.41324921135646703</v>
      </c>
      <c r="AD459">
        <v>141.32492113564669</v>
      </c>
      <c r="AF459" s="1">
        <v>44285</v>
      </c>
      <c r="AG459">
        <f t="shared" si="14"/>
        <v>126.26182965299687</v>
      </c>
      <c r="AH459">
        <f t="shared" si="15"/>
        <v>122.64027838190516</v>
      </c>
    </row>
    <row r="460" spans="11:34" x14ac:dyDescent="0.35">
      <c r="K460" s="1">
        <v>44286</v>
      </c>
      <c r="L460">
        <v>58960.2</v>
      </c>
      <c r="M460" s="2">
        <v>7.2366549459576115</v>
      </c>
      <c r="N460">
        <v>823.66549459576106</v>
      </c>
      <c r="P460" s="1">
        <v>44468</v>
      </c>
      <c r="Q460">
        <v>434.45</v>
      </c>
      <c r="R460" s="2">
        <v>0.34981047660473491</v>
      </c>
      <c r="S460">
        <v>134.98104766047351</v>
      </c>
      <c r="U460" s="1">
        <v>44286</v>
      </c>
      <c r="V460">
        <v>1939.7429999999999</v>
      </c>
      <c r="W460" s="2">
        <v>14.105268076159328</v>
      </c>
      <c r="X460">
        <v>1510.5268076159327</v>
      </c>
      <c r="AA460" s="1">
        <v>44468</v>
      </c>
      <c r="AB460">
        <v>71.63</v>
      </c>
      <c r="AC460" s="2">
        <v>0.41226340694006303</v>
      </c>
      <c r="AD460">
        <v>141.2263406940063</v>
      </c>
      <c r="AF460" s="1">
        <v>44286</v>
      </c>
      <c r="AG460">
        <f t="shared" si="14"/>
        <v>127.42507886435331</v>
      </c>
      <c r="AH460">
        <f t="shared" si="15"/>
        <v>123.13738892686258</v>
      </c>
    </row>
    <row r="461" spans="11:34" x14ac:dyDescent="0.35">
      <c r="K461" s="1">
        <v>44287</v>
      </c>
      <c r="L461">
        <v>58859.78</v>
      </c>
      <c r="M461" s="2">
        <v>7.222626416718005</v>
      </c>
      <c r="N461">
        <v>822.26264167180045</v>
      </c>
      <c r="P461" s="1">
        <v>44469</v>
      </c>
      <c r="Q461">
        <v>429.14</v>
      </c>
      <c r="R461" s="2">
        <v>0.33331262039396004</v>
      </c>
      <c r="S461">
        <v>133.33126203939599</v>
      </c>
      <c r="U461" s="1">
        <v>44287</v>
      </c>
      <c r="V461">
        <v>1969.566</v>
      </c>
      <c r="W461" s="2">
        <v>14.337507300549003</v>
      </c>
      <c r="X461">
        <v>1533.7507300549003</v>
      </c>
      <c r="AA461" s="1">
        <v>44469</v>
      </c>
      <c r="AB461">
        <v>70.98</v>
      </c>
      <c r="AC461" s="2">
        <v>0.39944794952681401</v>
      </c>
      <c r="AD461">
        <v>139.94479495268141</v>
      </c>
      <c r="AF461" s="1">
        <v>44287</v>
      </c>
      <c r="AG461">
        <f t="shared" si="14"/>
        <v>129.39668769716087</v>
      </c>
      <c r="AH461">
        <f t="shared" si="15"/>
        <v>124.46715963462375</v>
      </c>
    </row>
    <row r="462" spans="11:34" x14ac:dyDescent="0.35">
      <c r="K462" s="1">
        <v>44288</v>
      </c>
      <c r="L462">
        <v>58674.76</v>
      </c>
      <c r="M462" s="2">
        <v>7.1967793894334804</v>
      </c>
      <c r="N462">
        <v>819.67793894334807</v>
      </c>
      <c r="P462" s="1">
        <v>44470</v>
      </c>
      <c r="Q462">
        <v>434.24</v>
      </c>
      <c r="R462" s="2">
        <v>0.34915801901447829</v>
      </c>
      <c r="S462">
        <v>134.91580190144782</v>
      </c>
      <c r="U462" s="1">
        <v>44288</v>
      </c>
      <c r="V462">
        <v>2091.1770000000001</v>
      </c>
      <c r="W462" s="2">
        <v>15.284522836117278</v>
      </c>
      <c r="X462">
        <v>1628.4522836117276</v>
      </c>
      <c r="AA462" s="1">
        <v>44470</v>
      </c>
      <c r="AB462">
        <v>71.69</v>
      </c>
      <c r="AC462" s="2">
        <v>0.41344637223974762</v>
      </c>
      <c r="AD462">
        <v>141.34463722397476</v>
      </c>
      <c r="AF462" s="1">
        <v>44288</v>
      </c>
      <c r="AG462">
        <f t="shared" si="14"/>
        <v>129.39668769716087</v>
      </c>
      <c r="AH462">
        <f t="shared" si="15"/>
        <v>124.46715963462375</v>
      </c>
    </row>
    <row r="463" spans="11:34" x14ac:dyDescent="0.35">
      <c r="K463" s="1">
        <v>44289</v>
      </c>
      <c r="L463">
        <v>58064.800000000003</v>
      </c>
      <c r="M463" s="2">
        <v>7.1115688567209672</v>
      </c>
      <c r="N463">
        <v>811.15688567209679</v>
      </c>
      <c r="P463" s="1">
        <v>44473</v>
      </c>
      <c r="Q463">
        <v>428.64</v>
      </c>
      <c r="R463" s="2">
        <v>0.331759149940968</v>
      </c>
      <c r="S463">
        <v>133.17591499409679</v>
      </c>
      <c r="U463" s="1">
        <v>44289</v>
      </c>
      <c r="V463">
        <v>2059.252</v>
      </c>
      <c r="W463" s="2">
        <v>15.035914807460189</v>
      </c>
      <c r="X463">
        <v>1603.5914807460188</v>
      </c>
      <c r="AA463" s="1">
        <v>44473</v>
      </c>
      <c r="AB463">
        <v>70.17</v>
      </c>
      <c r="AC463" s="2">
        <v>0.38347791798107261</v>
      </c>
      <c r="AD463">
        <v>138.34779179810727</v>
      </c>
      <c r="AF463" s="1">
        <v>44289</v>
      </c>
      <c r="AG463">
        <f t="shared" si="14"/>
        <v>129.39668769716087</v>
      </c>
      <c r="AH463">
        <f t="shared" si="15"/>
        <v>124.46715963462375</v>
      </c>
    </row>
    <row r="464" spans="11:34" x14ac:dyDescent="0.35">
      <c r="K464" s="1">
        <v>44290</v>
      </c>
      <c r="L464">
        <v>58044.39</v>
      </c>
      <c r="M464" s="2">
        <v>7.1087176091429898</v>
      </c>
      <c r="N464">
        <v>810.87176091429887</v>
      </c>
      <c r="P464" s="1">
        <v>44474</v>
      </c>
      <c r="Q464">
        <v>433.1</v>
      </c>
      <c r="R464" s="2">
        <v>0.34561610638165663</v>
      </c>
      <c r="S464">
        <v>134.56161063816566</v>
      </c>
      <c r="U464" s="1">
        <v>44290</v>
      </c>
      <c r="V464">
        <v>2061.85</v>
      </c>
      <c r="W464" s="2">
        <v>15.056146088852548</v>
      </c>
      <c r="X464">
        <v>1605.6146088852549</v>
      </c>
      <c r="AA464" s="1">
        <v>44474</v>
      </c>
      <c r="AB464">
        <v>71.16</v>
      </c>
      <c r="AC464" s="2">
        <v>0.40299684542586744</v>
      </c>
      <c r="AD464">
        <v>140.29968454258673</v>
      </c>
      <c r="AF464" s="1">
        <v>44290</v>
      </c>
      <c r="AG464">
        <f t="shared" si="14"/>
        <v>129.39668769716087</v>
      </c>
      <c r="AH464">
        <f t="shared" si="15"/>
        <v>124.46715963462375</v>
      </c>
    </row>
    <row r="465" spans="11:34" x14ac:dyDescent="0.35">
      <c r="K465" s="1">
        <v>44291</v>
      </c>
      <c r="L465">
        <v>58799.14</v>
      </c>
      <c r="M465" s="2">
        <v>7.2141550961335623</v>
      </c>
      <c r="N465">
        <v>821.41550961335633</v>
      </c>
      <c r="P465" s="1">
        <v>44475</v>
      </c>
      <c r="Q465">
        <v>434.9</v>
      </c>
      <c r="R465" s="2">
        <v>0.35120860001242765</v>
      </c>
      <c r="S465">
        <v>135.12086000124276</v>
      </c>
      <c r="U465" s="1">
        <v>44291</v>
      </c>
      <c r="V465">
        <v>2104.5300000000002</v>
      </c>
      <c r="W465" s="2">
        <v>15.38850601565238</v>
      </c>
      <c r="X465">
        <v>1638.8506015652383</v>
      </c>
      <c r="AA465" s="1">
        <v>44475</v>
      </c>
      <c r="AB465">
        <v>71.55</v>
      </c>
      <c r="AC465" s="2">
        <v>0.41068611987381703</v>
      </c>
      <c r="AD465">
        <v>141.0686119873817</v>
      </c>
      <c r="AF465" s="1">
        <v>44291</v>
      </c>
      <c r="AG465">
        <f t="shared" si="14"/>
        <v>131.94006309148264</v>
      </c>
      <c r="AH465">
        <f t="shared" si="15"/>
        <v>126.25365065556453</v>
      </c>
    </row>
    <row r="466" spans="11:34" x14ac:dyDescent="0.35">
      <c r="K466" s="1">
        <v>44292</v>
      </c>
      <c r="L466">
        <v>58243.87</v>
      </c>
      <c r="M466" s="2">
        <v>7.1365846775827126</v>
      </c>
      <c r="N466">
        <v>813.65846775827129</v>
      </c>
      <c r="P466" s="1">
        <v>44476</v>
      </c>
      <c r="Q466">
        <v>438.66</v>
      </c>
      <c r="R466" s="2">
        <v>0.36289069781892752</v>
      </c>
      <c r="S466">
        <v>136.28906978189275</v>
      </c>
      <c r="U466" s="1">
        <v>44292</v>
      </c>
      <c r="V466">
        <v>2121.67</v>
      </c>
      <c r="W466" s="2">
        <v>15.521979519526537</v>
      </c>
      <c r="X466">
        <v>1652.197951952654</v>
      </c>
      <c r="AA466" s="1">
        <v>44476</v>
      </c>
      <c r="AB466">
        <v>72.27</v>
      </c>
      <c r="AC466" s="2">
        <v>0.42488170347003151</v>
      </c>
      <c r="AD466">
        <v>142.48817034700318</v>
      </c>
      <c r="AF466" s="1">
        <v>44292</v>
      </c>
      <c r="AG466">
        <f t="shared" si="14"/>
        <v>131.66403785488959</v>
      </c>
      <c r="AH466">
        <f t="shared" si="15"/>
        <v>126.17908407382092</v>
      </c>
    </row>
    <row r="467" spans="11:34" x14ac:dyDescent="0.35">
      <c r="K467" s="1">
        <v>44293</v>
      </c>
      <c r="L467">
        <v>56227.64</v>
      </c>
      <c r="M467" s="2">
        <v>6.854920253077907</v>
      </c>
      <c r="N467">
        <v>785.49202530779075</v>
      </c>
      <c r="P467" s="1">
        <v>44477</v>
      </c>
      <c r="Q467">
        <v>437.86</v>
      </c>
      <c r="R467" s="2">
        <v>0.36040514509414029</v>
      </c>
      <c r="S467">
        <v>136.04051450941404</v>
      </c>
      <c r="U467" s="1">
        <v>44293</v>
      </c>
      <c r="V467">
        <v>1987.4349999999999</v>
      </c>
      <c r="W467" s="2">
        <v>14.47665771132656</v>
      </c>
      <c r="X467">
        <v>1547.6657711326559</v>
      </c>
      <c r="AA467" s="1">
        <v>44477</v>
      </c>
      <c r="AB467">
        <v>71.98</v>
      </c>
      <c r="AC467" s="2">
        <v>0.4191640378548897</v>
      </c>
      <c r="AD467">
        <v>141.91640378548897</v>
      </c>
      <c r="AF467" s="1">
        <v>44293</v>
      </c>
      <c r="AG467">
        <f t="shared" si="14"/>
        <v>132.19637223974763</v>
      </c>
      <c r="AH467">
        <f t="shared" si="15"/>
        <v>126.32511029640214</v>
      </c>
    </row>
    <row r="468" spans="11:34" x14ac:dyDescent="0.35">
      <c r="K468" s="1">
        <v>44294</v>
      </c>
      <c r="L468">
        <v>57679.16</v>
      </c>
      <c r="M468" s="2">
        <v>7.0576955046400869</v>
      </c>
      <c r="N468">
        <v>805.76955046400872</v>
      </c>
      <c r="P468" s="1">
        <v>44480</v>
      </c>
      <c r="Q468">
        <v>434.69</v>
      </c>
      <c r="R468" s="2">
        <v>0.35055614242217109</v>
      </c>
      <c r="S468">
        <v>135.0556142422171</v>
      </c>
      <c r="U468" s="1">
        <v>44294</v>
      </c>
      <c r="V468">
        <v>2055.0749999999998</v>
      </c>
      <c r="W468" s="2">
        <v>15.003387454736597</v>
      </c>
      <c r="X468">
        <v>1600.3387454736596</v>
      </c>
      <c r="AA468" s="1">
        <v>44480</v>
      </c>
      <c r="AB468">
        <v>71.47</v>
      </c>
      <c r="AC468" s="2">
        <v>0.40910883280757099</v>
      </c>
      <c r="AD468">
        <v>140.9108832807571</v>
      </c>
      <c r="AF468" s="1">
        <v>44294</v>
      </c>
      <c r="AG468">
        <f t="shared" si="14"/>
        <v>133.28075709779179</v>
      </c>
      <c r="AH468">
        <f t="shared" si="15"/>
        <v>126.92474989125706</v>
      </c>
    </row>
    <row r="469" spans="11:34" x14ac:dyDescent="0.35">
      <c r="K469" s="1">
        <v>44295</v>
      </c>
      <c r="L469">
        <v>58333.599999999999</v>
      </c>
      <c r="M469" s="2">
        <v>7.1491198292324816</v>
      </c>
      <c r="N469">
        <v>814.91198292324827</v>
      </c>
      <c r="P469" s="1">
        <v>44481</v>
      </c>
      <c r="Q469">
        <v>433.62</v>
      </c>
      <c r="R469" s="2">
        <v>0.34723171565276822</v>
      </c>
      <c r="S469">
        <v>134.72317156527683</v>
      </c>
      <c r="U469" s="1">
        <v>44295</v>
      </c>
      <c r="V469">
        <v>2070.6999999999998</v>
      </c>
      <c r="W469" s="2">
        <v>15.125063271424677</v>
      </c>
      <c r="X469">
        <v>1612.5063271424679</v>
      </c>
      <c r="AA469" s="1">
        <v>44481</v>
      </c>
      <c r="AB469">
        <v>71.260000000000005</v>
      </c>
      <c r="AC469" s="2">
        <v>0.40496845425867523</v>
      </c>
      <c r="AD469">
        <v>140.49684542586755</v>
      </c>
      <c r="AF469" s="1">
        <v>44295</v>
      </c>
      <c r="AG469">
        <f t="shared" si="14"/>
        <v>134.52287066246058</v>
      </c>
      <c r="AH469">
        <f t="shared" si="15"/>
        <v>127.84751134033429</v>
      </c>
    </row>
    <row r="470" spans="11:34" x14ac:dyDescent="0.35">
      <c r="K470" s="1">
        <v>44296</v>
      </c>
      <c r="L470">
        <v>58568.57</v>
      </c>
      <c r="M470" s="2">
        <v>7.1819447995116139</v>
      </c>
      <c r="N470">
        <v>818.19447995116138</v>
      </c>
      <c r="P470" s="1">
        <v>44482</v>
      </c>
      <c r="Q470">
        <v>435.18</v>
      </c>
      <c r="R470" s="2">
        <v>0.35207854346610323</v>
      </c>
      <c r="S470">
        <v>135.20785434661033</v>
      </c>
      <c r="U470" s="1">
        <v>44296</v>
      </c>
      <c r="V470">
        <v>2094.1370000000002</v>
      </c>
      <c r="W470" s="2">
        <v>15.307573102830668</v>
      </c>
      <c r="X470">
        <v>1630.7573102830665</v>
      </c>
      <c r="AA470" s="1">
        <v>44482</v>
      </c>
      <c r="AB470">
        <v>71.53</v>
      </c>
      <c r="AC470" s="2">
        <v>0.41029179810725558</v>
      </c>
      <c r="AD470">
        <v>141.02917981072557</v>
      </c>
      <c r="AF470" s="1">
        <v>44296</v>
      </c>
      <c r="AG470">
        <f t="shared" si="14"/>
        <v>134.52287066246058</v>
      </c>
      <c r="AH470">
        <f t="shared" si="15"/>
        <v>127.84751134033429</v>
      </c>
    </row>
    <row r="471" spans="11:34" x14ac:dyDescent="0.35">
      <c r="K471" s="1">
        <v>44297</v>
      </c>
      <c r="L471">
        <v>59674.92</v>
      </c>
      <c r="M471" s="2">
        <v>7.336500299653407</v>
      </c>
      <c r="N471">
        <v>833.65002996534065</v>
      </c>
      <c r="P471" s="1">
        <v>44483</v>
      </c>
      <c r="Q471">
        <v>442.5</v>
      </c>
      <c r="R471" s="2">
        <v>0.37482135089790586</v>
      </c>
      <c r="S471">
        <v>137.4821350897906</v>
      </c>
      <c r="U471" s="1">
        <v>44297</v>
      </c>
      <c r="V471">
        <v>2144.585</v>
      </c>
      <c r="W471" s="2">
        <v>15.70042440524861</v>
      </c>
      <c r="X471">
        <v>1670.0424405248611</v>
      </c>
      <c r="AA471" s="1">
        <v>44483</v>
      </c>
      <c r="AB471">
        <v>72.989999999999995</v>
      </c>
      <c r="AC471" s="2">
        <v>0.43907728706624599</v>
      </c>
      <c r="AD471">
        <v>143.9077287066246</v>
      </c>
      <c r="AF471" s="1">
        <v>44297</v>
      </c>
      <c r="AG471">
        <f t="shared" si="14"/>
        <v>134.52287066246058</v>
      </c>
      <c r="AH471">
        <f t="shared" si="15"/>
        <v>127.84751134033429</v>
      </c>
    </row>
    <row r="472" spans="11:34" x14ac:dyDescent="0.35">
      <c r="K472" s="1">
        <v>44298</v>
      </c>
      <c r="L472">
        <v>59977.919999999998</v>
      </c>
      <c r="M472" s="2">
        <v>7.3788289628639312</v>
      </c>
      <c r="N472">
        <v>837.88289628639313</v>
      </c>
      <c r="P472" s="1">
        <v>44484</v>
      </c>
      <c r="Q472">
        <v>445.87</v>
      </c>
      <c r="R472" s="2">
        <v>0.38529174175107184</v>
      </c>
      <c r="S472">
        <v>138.52917417510719</v>
      </c>
      <c r="U472" s="1">
        <v>44298</v>
      </c>
      <c r="V472">
        <v>2145.1709999999998</v>
      </c>
      <c r="W472" s="2">
        <v>15.704987735077678</v>
      </c>
      <c r="X472">
        <v>1670.498773507768</v>
      </c>
      <c r="AA472" s="1">
        <v>44484</v>
      </c>
      <c r="AB472">
        <v>73.48</v>
      </c>
      <c r="AC472" s="2">
        <v>0.44873817034700325</v>
      </c>
      <c r="AD472">
        <v>144.87381703470032</v>
      </c>
      <c r="AF472" s="1">
        <v>44298</v>
      </c>
      <c r="AG472">
        <f t="shared" si="14"/>
        <v>134.34542586750788</v>
      </c>
      <c r="AH472">
        <f t="shared" si="15"/>
        <v>127.89411545392406</v>
      </c>
    </row>
    <row r="473" spans="11:34" x14ac:dyDescent="0.35">
      <c r="K473" s="1">
        <v>44299</v>
      </c>
      <c r="L473">
        <v>63193.56</v>
      </c>
      <c r="M473" s="2">
        <v>7.8280492353599387</v>
      </c>
      <c r="N473">
        <v>882.80492353599379</v>
      </c>
      <c r="P473" s="1">
        <v>44487</v>
      </c>
      <c r="Q473">
        <v>447.19</v>
      </c>
      <c r="R473" s="2">
        <v>0.38939290374697066</v>
      </c>
      <c r="S473">
        <v>138.93929037469707</v>
      </c>
      <c r="U473" s="1">
        <v>44299</v>
      </c>
      <c r="V473">
        <v>2300.9949999999999</v>
      </c>
      <c r="W473" s="2">
        <v>16.91842853249231</v>
      </c>
      <c r="X473">
        <v>1791.842853249231</v>
      </c>
      <c r="AA473" s="1">
        <v>44487</v>
      </c>
      <c r="AB473">
        <v>74.099999999999994</v>
      </c>
      <c r="AC473" s="2">
        <v>0.46096214511041</v>
      </c>
      <c r="AD473">
        <v>146.09621451104101</v>
      </c>
      <c r="AF473" s="1">
        <v>44299</v>
      </c>
      <c r="AG473">
        <f t="shared" si="14"/>
        <v>135.21293375394322</v>
      </c>
      <c r="AH473">
        <f t="shared" si="15"/>
        <v>128.27316224445411</v>
      </c>
    </row>
    <row r="474" spans="11:34" x14ac:dyDescent="0.35">
      <c r="K474" s="1">
        <v>44300</v>
      </c>
      <c r="L474">
        <v>62384.19</v>
      </c>
      <c r="M474" s="2">
        <v>7.7149814131067975</v>
      </c>
      <c r="N474">
        <v>871.49814131067978</v>
      </c>
      <c r="P474" s="1">
        <v>44488</v>
      </c>
      <c r="Q474">
        <v>450.64</v>
      </c>
      <c r="R474" s="2">
        <v>0.40011184987261533</v>
      </c>
      <c r="S474">
        <v>140.01118498726152</v>
      </c>
      <c r="U474" s="1">
        <v>44300</v>
      </c>
      <c r="V474">
        <v>2369.712</v>
      </c>
      <c r="W474" s="2">
        <v>17.453545146595026</v>
      </c>
      <c r="X474">
        <v>1845.3545146595027</v>
      </c>
      <c r="AA474" s="1">
        <v>44488</v>
      </c>
      <c r="AB474">
        <v>74.650000000000006</v>
      </c>
      <c r="AC474" s="2">
        <v>0.47180599369085185</v>
      </c>
      <c r="AD474">
        <v>147.18059936908517</v>
      </c>
      <c r="AF474" s="1">
        <v>44300</v>
      </c>
      <c r="AG474">
        <f t="shared" si="14"/>
        <v>134.18769716088329</v>
      </c>
      <c r="AH474">
        <f t="shared" si="15"/>
        <v>127.83508357671036</v>
      </c>
    </row>
    <row r="475" spans="11:34" x14ac:dyDescent="0.35">
      <c r="K475" s="1">
        <v>44301</v>
      </c>
      <c r="L475">
        <v>63410.29</v>
      </c>
      <c r="M475" s="2">
        <v>7.8583261039329333</v>
      </c>
      <c r="N475">
        <v>885.83261039329329</v>
      </c>
      <c r="P475" s="1">
        <v>44489</v>
      </c>
      <c r="Q475">
        <v>452.41</v>
      </c>
      <c r="R475" s="2">
        <v>0.40561113527620707</v>
      </c>
      <c r="S475">
        <v>140.56111352762071</v>
      </c>
      <c r="U475" s="1">
        <v>44301</v>
      </c>
      <c r="V475">
        <v>2501.02</v>
      </c>
      <c r="W475" s="2">
        <v>18.476073667406457</v>
      </c>
      <c r="X475">
        <v>1947.6073667406456</v>
      </c>
      <c r="AA475" s="1">
        <v>44489</v>
      </c>
      <c r="AB475">
        <v>74.66</v>
      </c>
      <c r="AC475" s="2">
        <v>0.47200315457413244</v>
      </c>
      <c r="AD475">
        <v>147.20031545741327</v>
      </c>
      <c r="AF475" s="1">
        <v>44301</v>
      </c>
      <c r="AG475">
        <f t="shared" si="14"/>
        <v>136.35646687697161</v>
      </c>
      <c r="AH475">
        <f t="shared" si="15"/>
        <v>129.20835145715529</v>
      </c>
    </row>
    <row r="476" spans="11:34" x14ac:dyDescent="0.35">
      <c r="K476" s="1">
        <v>44302</v>
      </c>
      <c r="L476">
        <v>62005.42</v>
      </c>
      <c r="M476" s="2">
        <v>7.6620677901224727</v>
      </c>
      <c r="N476">
        <v>866.20677901224724</v>
      </c>
      <c r="P476" s="1">
        <v>44490</v>
      </c>
      <c r="Q476">
        <v>453.59</v>
      </c>
      <c r="R476" s="2">
        <v>0.40927732554526797</v>
      </c>
      <c r="S476">
        <v>140.92773255452678</v>
      </c>
      <c r="U476" s="1">
        <v>44302</v>
      </c>
      <c r="V476">
        <v>2458.489</v>
      </c>
      <c r="W476" s="2">
        <v>18.144874041194566</v>
      </c>
      <c r="X476">
        <v>1914.4874041194566</v>
      </c>
      <c r="AA476" s="1">
        <v>44490</v>
      </c>
      <c r="AB476">
        <v>75</v>
      </c>
      <c r="AC476" s="2">
        <v>0.47870662460567825</v>
      </c>
      <c r="AD476">
        <v>147.87066246056781</v>
      </c>
      <c r="AF476" s="1">
        <v>44302</v>
      </c>
      <c r="AG476">
        <f t="shared" si="14"/>
        <v>136.65220820189273</v>
      </c>
      <c r="AH476">
        <f t="shared" si="15"/>
        <v>129.64021624308705</v>
      </c>
    </row>
    <row r="477" spans="11:34" x14ac:dyDescent="0.35">
      <c r="K477" s="1">
        <v>44303</v>
      </c>
      <c r="L477">
        <v>60870.13</v>
      </c>
      <c r="M477" s="2">
        <v>7.5034694136991194</v>
      </c>
      <c r="N477">
        <v>850.34694136991186</v>
      </c>
      <c r="P477" s="1">
        <v>44491</v>
      </c>
      <c r="Q477">
        <v>453.12</v>
      </c>
      <c r="R477" s="2">
        <v>0.40781706331945561</v>
      </c>
      <c r="S477">
        <v>140.78170633194554</v>
      </c>
      <c r="U477" s="1">
        <v>44303</v>
      </c>
      <c r="V477">
        <v>2391.5349999999999</v>
      </c>
      <c r="W477" s="2">
        <v>17.623486352840402</v>
      </c>
      <c r="X477">
        <v>1862.3486352840403</v>
      </c>
      <c r="AA477" s="1">
        <v>44491</v>
      </c>
      <c r="AB477">
        <v>74.790000000000006</v>
      </c>
      <c r="AC477" s="2">
        <v>0.47456624605678249</v>
      </c>
      <c r="AD477">
        <v>147.45662460567826</v>
      </c>
      <c r="AF477" s="1">
        <v>44303</v>
      </c>
      <c r="AG477">
        <f t="shared" si="14"/>
        <v>136.65220820189273</v>
      </c>
      <c r="AH477">
        <f t="shared" si="15"/>
        <v>129.64021624308705</v>
      </c>
    </row>
    <row r="478" spans="11:34" x14ac:dyDescent="0.35">
      <c r="K478" s="1">
        <v>44304</v>
      </c>
      <c r="L478">
        <v>56291.89</v>
      </c>
      <c r="M478" s="2">
        <v>6.8638958854583567</v>
      </c>
      <c r="N478">
        <v>786.38958854583564</v>
      </c>
      <c r="P478" s="1">
        <v>44494</v>
      </c>
      <c r="Q478">
        <v>455.55</v>
      </c>
      <c r="R478" s="2">
        <v>0.4153669297209967</v>
      </c>
      <c r="S478">
        <v>141.53669297209967</v>
      </c>
      <c r="U478" s="1">
        <v>44304</v>
      </c>
      <c r="V478">
        <v>2228.92</v>
      </c>
      <c r="W478" s="2">
        <v>16.357162325273528</v>
      </c>
      <c r="X478">
        <v>1735.7162325273528</v>
      </c>
      <c r="AA478" s="1">
        <v>44494</v>
      </c>
      <c r="AB478">
        <v>74.959999999999994</v>
      </c>
      <c r="AC478" s="2">
        <v>0.47791798107255512</v>
      </c>
      <c r="AD478">
        <v>147.79179810725552</v>
      </c>
      <c r="AF478" s="1">
        <v>44304</v>
      </c>
      <c r="AG478">
        <f t="shared" si="14"/>
        <v>136.65220820189273</v>
      </c>
      <c r="AH478">
        <f t="shared" si="15"/>
        <v>129.64021624308705</v>
      </c>
    </row>
    <row r="479" spans="11:34" x14ac:dyDescent="0.35">
      <c r="K479" s="1">
        <v>44305</v>
      </c>
      <c r="L479">
        <v>56210.89</v>
      </c>
      <c r="M479" s="2">
        <v>6.8525803022238607</v>
      </c>
      <c r="N479">
        <v>785.25803022238608</v>
      </c>
      <c r="P479" s="1">
        <v>44495</v>
      </c>
      <c r="Q479">
        <v>455.96</v>
      </c>
      <c r="R479" s="2">
        <v>0.41664077549244999</v>
      </c>
      <c r="S479">
        <v>141.66407754924501</v>
      </c>
      <c r="U479" s="1">
        <v>44305</v>
      </c>
      <c r="V479">
        <v>2208.4699999999998</v>
      </c>
      <c r="W479" s="2">
        <v>16.197913016392167</v>
      </c>
      <c r="X479">
        <v>1719.7913016392167</v>
      </c>
      <c r="AA479" s="1">
        <v>44495</v>
      </c>
      <c r="AB479">
        <v>75.16</v>
      </c>
      <c r="AC479" s="2">
        <v>0.48186119873817029</v>
      </c>
      <c r="AD479">
        <v>148.18611987381703</v>
      </c>
      <c r="AF479" s="1">
        <v>44305</v>
      </c>
      <c r="AG479">
        <f t="shared" si="14"/>
        <v>135.8044164037855</v>
      </c>
      <c r="AH479">
        <f t="shared" si="15"/>
        <v>129.00329335736035</v>
      </c>
    </row>
    <row r="480" spans="11:34" x14ac:dyDescent="0.35">
      <c r="K480" s="1">
        <v>44306</v>
      </c>
      <c r="L480">
        <v>56800.5</v>
      </c>
      <c r="M480" s="2">
        <v>6.9349479692719038</v>
      </c>
      <c r="N480">
        <v>793.49479692719035</v>
      </c>
      <c r="P480" s="1">
        <v>44496</v>
      </c>
      <c r="Q480">
        <v>453.94</v>
      </c>
      <c r="R480" s="2">
        <v>0.41036475486236246</v>
      </c>
      <c r="S480">
        <v>141.03647548623624</v>
      </c>
      <c r="U480" s="1">
        <v>44306</v>
      </c>
      <c r="V480">
        <v>2307.6</v>
      </c>
      <c r="W480" s="2">
        <v>16.969863333722696</v>
      </c>
      <c r="X480">
        <v>1796.9863333722697</v>
      </c>
      <c r="AA480" s="1">
        <v>44496</v>
      </c>
      <c r="AB480">
        <v>75.16</v>
      </c>
      <c r="AC480" s="2">
        <v>0.48186119873817029</v>
      </c>
      <c r="AD480">
        <v>148.18611987381703</v>
      </c>
      <c r="AF480" s="1">
        <v>44306</v>
      </c>
      <c r="AG480">
        <f t="shared" si="14"/>
        <v>134.91719242902209</v>
      </c>
      <c r="AH480">
        <f t="shared" si="15"/>
        <v>128.05878332194123</v>
      </c>
    </row>
    <row r="481" spans="11:34" x14ac:dyDescent="0.35">
      <c r="K481" s="1">
        <v>44307</v>
      </c>
      <c r="L481">
        <v>54996.31</v>
      </c>
      <c r="M481" s="2">
        <v>6.6829052271009601</v>
      </c>
      <c r="N481">
        <v>768.29052271009596</v>
      </c>
      <c r="P481" s="1">
        <v>44497</v>
      </c>
      <c r="Q481">
        <v>458.32</v>
      </c>
      <c r="R481" s="2">
        <v>0.42397315603057223</v>
      </c>
      <c r="S481">
        <v>142.39731560305722</v>
      </c>
      <c r="U481" s="1">
        <v>44307</v>
      </c>
      <c r="V481">
        <v>2403.683</v>
      </c>
      <c r="W481" s="2">
        <v>17.718085893392519</v>
      </c>
      <c r="X481">
        <v>1871.808589339252</v>
      </c>
      <c r="AA481" s="1">
        <v>44497</v>
      </c>
      <c r="AB481">
        <v>75.959999999999994</v>
      </c>
      <c r="AC481" s="2">
        <v>0.49763406940063082</v>
      </c>
      <c r="AD481">
        <v>149.76340694006308</v>
      </c>
      <c r="AF481" s="1">
        <v>44307</v>
      </c>
      <c r="AG481">
        <f t="shared" si="14"/>
        <v>135.98186119873816</v>
      </c>
      <c r="AH481">
        <f t="shared" si="15"/>
        <v>129.27049027527494</v>
      </c>
    </row>
    <row r="482" spans="11:34" x14ac:dyDescent="0.35">
      <c r="K482" s="1">
        <v>44308</v>
      </c>
      <c r="L482">
        <v>51593.440000000002</v>
      </c>
      <c r="M482" s="2">
        <v>6.207529193506252</v>
      </c>
      <c r="N482">
        <v>720.75291935062523</v>
      </c>
      <c r="P482" s="1">
        <v>44498</v>
      </c>
      <c r="Q482">
        <v>459.25</v>
      </c>
      <c r="R482" s="2">
        <v>0.42686261107313733</v>
      </c>
      <c r="S482">
        <v>142.68626110731373</v>
      </c>
      <c r="U482" s="1">
        <v>44308</v>
      </c>
      <c r="V482">
        <v>2399.7350000000001</v>
      </c>
      <c r="W482" s="2">
        <v>17.687341821438309</v>
      </c>
      <c r="X482">
        <v>1868.7341821438308</v>
      </c>
      <c r="AA482" s="1">
        <v>44498</v>
      </c>
      <c r="AB482">
        <v>76.39</v>
      </c>
      <c r="AC482" s="2">
        <v>0.50611198738170349</v>
      </c>
      <c r="AD482">
        <v>150.61119873817034</v>
      </c>
      <c r="AF482" s="1">
        <v>44308</v>
      </c>
      <c r="AG482">
        <f t="shared" si="14"/>
        <v>134.91719242902209</v>
      </c>
      <c r="AH482">
        <f t="shared" si="15"/>
        <v>128.08985273100103</v>
      </c>
    </row>
    <row r="483" spans="11:34" x14ac:dyDescent="0.35">
      <c r="K483" s="1">
        <v>44309</v>
      </c>
      <c r="L483">
        <v>50567.72</v>
      </c>
      <c r="M483" s="2">
        <v>6.0642375881323272</v>
      </c>
      <c r="N483">
        <v>706.42375881323267</v>
      </c>
      <c r="P483" s="1">
        <v>44501</v>
      </c>
      <c r="Q483">
        <v>460.04</v>
      </c>
      <c r="R483" s="2">
        <v>0.42931709438886473</v>
      </c>
      <c r="S483">
        <v>142.93170943888646</v>
      </c>
      <c r="U483" s="1">
        <v>44309</v>
      </c>
      <c r="V483">
        <v>2323.2629999999999</v>
      </c>
      <c r="W483" s="2">
        <v>17.091835065996964</v>
      </c>
      <c r="X483">
        <v>1809.1835065996963</v>
      </c>
      <c r="AA483" s="1">
        <v>44501</v>
      </c>
      <c r="AB483">
        <v>75.95</v>
      </c>
      <c r="AC483" s="2">
        <v>0.49743690851735023</v>
      </c>
      <c r="AD483">
        <v>149.74369085173501</v>
      </c>
      <c r="AF483" s="1">
        <v>44309</v>
      </c>
      <c r="AG483">
        <f t="shared" si="14"/>
        <v>136.77050473186119</v>
      </c>
      <c r="AH483">
        <f t="shared" si="15"/>
        <v>129.47865531597589</v>
      </c>
    </row>
    <row r="484" spans="11:34" x14ac:dyDescent="0.35">
      <c r="K484" s="1">
        <v>44310</v>
      </c>
      <c r="L484">
        <v>50984.81</v>
      </c>
      <c r="M484" s="2">
        <v>6.1225044598764775</v>
      </c>
      <c r="N484">
        <v>712.25044598764771</v>
      </c>
      <c r="P484" s="1">
        <v>44502</v>
      </c>
      <c r="Q484">
        <v>461.9</v>
      </c>
      <c r="R484" s="2">
        <v>0.43509600447399477</v>
      </c>
      <c r="S484">
        <v>143.50960044739946</v>
      </c>
      <c r="U484" s="1">
        <v>44310</v>
      </c>
      <c r="V484">
        <v>2296.2719999999999</v>
      </c>
      <c r="W484" s="2">
        <v>16.881649340030371</v>
      </c>
      <c r="X484">
        <v>1788.1649340030372</v>
      </c>
      <c r="AA484" s="1">
        <v>44502</v>
      </c>
      <c r="AB484">
        <v>76.36</v>
      </c>
      <c r="AC484" s="2">
        <v>0.50552050473186128</v>
      </c>
      <c r="AD484">
        <v>150.55205047318614</v>
      </c>
      <c r="AF484" s="1">
        <v>44310</v>
      </c>
      <c r="AG484">
        <f t="shared" si="14"/>
        <v>136.77050473186119</v>
      </c>
      <c r="AH484">
        <f t="shared" si="15"/>
        <v>129.47865531597589</v>
      </c>
    </row>
    <row r="485" spans="11:34" x14ac:dyDescent="0.35">
      <c r="K485" s="1">
        <v>44311</v>
      </c>
      <c r="L485">
        <v>48122.239999999998</v>
      </c>
      <c r="M485" s="2">
        <v>5.7226075574126147</v>
      </c>
      <c r="N485">
        <v>672.26075574126151</v>
      </c>
      <c r="P485" s="1">
        <v>44503</v>
      </c>
      <c r="Q485">
        <v>464.72</v>
      </c>
      <c r="R485" s="2">
        <v>0.4438575778288697</v>
      </c>
      <c r="S485">
        <v>144.38575778288697</v>
      </c>
      <c r="U485" s="1">
        <v>44311</v>
      </c>
      <c r="V485">
        <v>2218.8649999999998</v>
      </c>
      <c r="W485" s="2">
        <v>16.278861503718414</v>
      </c>
      <c r="X485">
        <v>1727.8861503718413</v>
      </c>
      <c r="AA485" s="1">
        <v>44503</v>
      </c>
      <c r="AB485">
        <v>76.73</v>
      </c>
      <c r="AC485" s="2">
        <v>0.5128154574132493</v>
      </c>
      <c r="AD485">
        <v>151.28154574132492</v>
      </c>
      <c r="AF485" s="1">
        <v>44311</v>
      </c>
      <c r="AG485">
        <f t="shared" si="14"/>
        <v>136.77050473186119</v>
      </c>
      <c r="AH485">
        <f t="shared" si="15"/>
        <v>129.47865531597589</v>
      </c>
    </row>
    <row r="486" spans="11:34" x14ac:dyDescent="0.35">
      <c r="K486" s="1">
        <v>44312</v>
      </c>
      <c r="L486">
        <v>53262.87</v>
      </c>
      <c r="M486" s="2">
        <v>6.4407461579403966</v>
      </c>
      <c r="N486">
        <v>744.07461579403969</v>
      </c>
      <c r="P486" s="1">
        <v>44504</v>
      </c>
      <c r="Q486">
        <v>466.91</v>
      </c>
      <c r="R486" s="2">
        <v>0.45066177841297461</v>
      </c>
      <c r="S486">
        <v>145.06617784129747</v>
      </c>
      <c r="U486" s="1">
        <v>44312</v>
      </c>
      <c r="V486">
        <v>2459.85</v>
      </c>
      <c r="W486" s="2">
        <v>18.155472491531363</v>
      </c>
      <c r="X486">
        <v>1915.5472491531364</v>
      </c>
      <c r="AA486" s="1">
        <v>44504</v>
      </c>
      <c r="AB486">
        <v>77.400000000000006</v>
      </c>
      <c r="AC486" s="2">
        <v>0.52602523659306011</v>
      </c>
      <c r="AD486">
        <v>152.602523659306</v>
      </c>
      <c r="AF486" s="1">
        <v>44312</v>
      </c>
      <c r="AG486">
        <f t="shared" si="14"/>
        <v>137.18454258675078</v>
      </c>
      <c r="AH486">
        <f t="shared" si="15"/>
        <v>129.74895917479648</v>
      </c>
    </row>
    <row r="487" spans="11:34" x14ac:dyDescent="0.35">
      <c r="K487" s="1">
        <v>44313</v>
      </c>
      <c r="L487">
        <v>55192.62</v>
      </c>
      <c r="M487" s="2">
        <v>6.7103294511103941</v>
      </c>
      <c r="N487">
        <v>771.03294511103945</v>
      </c>
      <c r="P487" s="1">
        <v>44505</v>
      </c>
      <c r="Q487">
        <v>468.53</v>
      </c>
      <c r="R487" s="2">
        <v>0.45569502268066847</v>
      </c>
      <c r="S487">
        <v>145.56950226806686</v>
      </c>
      <c r="U487" s="1">
        <v>44313</v>
      </c>
      <c r="V487">
        <v>2646.828</v>
      </c>
      <c r="W487" s="2">
        <v>19.611517346104428</v>
      </c>
      <c r="X487">
        <v>2061.1517346104429</v>
      </c>
      <c r="AA487" s="1">
        <v>44505</v>
      </c>
      <c r="AB487">
        <v>77.39</v>
      </c>
      <c r="AC487" s="2">
        <v>0.52582807570977919</v>
      </c>
      <c r="AD487">
        <v>152.58280757097791</v>
      </c>
      <c r="AF487" s="1">
        <v>44313</v>
      </c>
      <c r="AG487">
        <f t="shared" si="14"/>
        <v>136.98738170347005</v>
      </c>
      <c r="AH487">
        <f t="shared" si="15"/>
        <v>129.72099670664264</v>
      </c>
    </row>
    <row r="488" spans="11:34" x14ac:dyDescent="0.35">
      <c r="K488" s="1">
        <v>44314</v>
      </c>
      <c r="L488">
        <v>54438.68</v>
      </c>
      <c r="M488" s="2">
        <v>6.6050051199521675</v>
      </c>
      <c r="N488">
        <v>760.50051199521681</v>
      </c>
      <c r="P488" s="1">
        <v>44508</v>
      </c>
      <c r="Q488">
        <v>468.93</v>
      </c>
      <c r="R488" s="2">
        <v>0.45693779904306214</v>
      </c>
      <c r="S488">
        <v>145.69377990430621</v>
      </c>
      <c r="U488" s="1">
        <v>44314</v>
      </c>
      <c r="V488">
        <v>2707.5050000000001</v>
      </c>
      <c r="W488" s="2">
        <v>20.084024451972123</v>
      </c>
      <c r="X488">
        <v>2108.4024451972123</v>
      </c>
      <c r="AA488" s="1">
        <v>44508</v>
      </c>
      <c r="AB488">
        <v>77.599999999999994</v>
      </c>
      <c r="AC488" s="2">
        <v>0.529968454258675</v>
      </c>
      <c r="AD488">
        <v>152.99684542586749</v>
      </c>
      <c r="AF488" s="1">
        <v>44314</v>
      </c>
      <c r="AG488">
        <f t="shared" si="14"/>
        <v>136.92823343848582</v>
      </c>
      <c r="AH488">
        <f t="shared" si="15"/>
        <v>129.6837134157708</v>
      </c>
    </row>
    <row r="489" spans="11:34" x14ac:dyDescent="0.35">
      <c r="K489" s="1">
        <v>44315</v>
      </c>
      <c r="L489">
        <v>52990.9</v>
      </c>
      <c r="M489" s="2">
        <v>6.4027523409985934</v>
      </c>
      <c r="N489">
        <v>740.27523409985929</v>
      </c>
      <c r="P489" s="1">
        <v>44509</v>
      </c>
      <c r="Q489">
        <v>467.38</v>
      </c>
      <c r="R489" s="2">
        <v>0.45212204063878697</v>
      </c>
      <c r="S489">
        <v>145.21220406387869</v>
      </c>
      <c r="U489" s="1">
        <v>44315</v>
      </c>
      <c r="V489">
        <v>2709.0949999999998</v>
      </c>
      <c r="W489" s="2">
        <v>20.096406183078301</v>
      </c>
      <c r="X489">
        <v>2109.6406183078302</v>
      </c>
      <c r="AA489" s="1">
        <v>44509</v>
      </c>
      <c r="AB489">
        <v>77.58</v>
      </c>
      <c r="AC489" s="2">
        <v>0.5295741324921136</v>
      </c>
      <c r="AD489">
        <v>152.95741324921136</v>
      </c>
      <c r="AF489" s="1">
        <v>44315</v>
      </c>
      <c r="AG489">
        <f t="shared" si="14"/>
        <v>137.63801261829653</v>
      </c>
      <c r="AH489">
        <f t="shared" si="15"/>
        <v>130.51015969676257</v>
      </c>
    </row>
    <row r="490" spans="11:34" x14ac:dyDescent="0.35">
      <c r="K490" s="1">
        <v>44316</v>
      </c>
      <c r="L490">
        <v>56814.44</v>
      </c>
      <c r="M490" s="2">
        <v>6.9368953671767057</v>
      </c>
      <c r="N490">
        <v>793.68953671767053</v>
      </c>
      <c r="P490" s="1">
        <v>44510</v>
      </c>
      <c r="Q490">
        <v>463.62</v>
      </c>
      <c r="R490" s="2">
        <v>0.44043994283228727</v>
      </c>
      <c r="S490">
        <v>144.04399428322873</v>
      </c>
      <c r="U490" s="1">
        <v>44316</v>
      </c>
      <c r="V490">
        <v>2763.2620000000002</v>
      </c>
      <c r="W490" s="2">
        <v>20.518218276681075</v>
      </c>
      <c r="X490">
        <v>2151.8218276681077</v>
      </c>
      <c r="AA490" s="1">
        <v>44510</v>
      </c>
      <c r="AB490">
        <v>76.569999999999993</v>
      </c>
      <c r="AC490" s="2">
        <v>0.50966088328075698</v>
      </c>
      <c r="AD490">
        <v>150.9660883280757</v>
      </c>
      <c r="AF490" s="1">
        <v>44316</v>
      </c>
      <c r="AG490">
        <f t="shared" si="14"/>
        <v>136.35646687697161</v>
      </c>
      <c r="AH490">
        <f t="shared" si="15"/>
        <v>129.652644006711</v>
      </c>
    </row>
    <row r="491" spans="11:34" x14ac:dyDescent="0.35">
      <c r="K491" s="1">
        <v>44317</v>
      </c>
      <c r="L491">
        <v>57725.77</v>
      </c>
      <c r="M491" s="2">
        <v>7.0642068544494689</v>
      </c>
      <c r="N491">
        <v>806.42068544494703</v>
      </c>
      <c r="P491" s="1">
        <v>44511</v>
      </c>
      <c r="Q491">
        <v>463.77</v>
      </c>
      <c r="R491" s="2">
        <v>0.44090598396818481</v>
      </c>
      <c r="S491">
        <v>144.09059839681848</v>
      </c>
      <c r="U491" s="1">
        <v>44317</v>
      </c>
      <c r="V491">
        <v>2949.8850000000002</v>
      </c>
      <c r="W491" s="2">
        <v>21.971498656698987</v>
      </c>
      <c r="X491">
        <v>2297.1498656698986</v>
      </c>
      <c r="AA491" s="1">
        <v>44511</v>
      </c>
      <c r="AB491">
        <v>76.73</v>
      </c>
      <c r="AC491" s="2">
        <v>0.5128154574132493</v>
      </c>
      <c r="AD491">
        <v>151.28154574132492</v>
      </c>
      <c r="AF491" s="1">
        <v>44317</v>
      </c>
      <c r="AG491">
        <f t="shared" si="14"/>
        <v>136.35646687697161</v>
      </c>
      <c r="AH491">
        <f t="shared" si="15"/>
        <v>129.652644006711</v>
      </c>
    </row>
    <row r="492" spans="11:34" x14ac:dyDescent="0.35">
      <c r="K492" s="1">
        <v>44318</v>
      </c>
      <c r="L492">
        <v>57042.239999999998</v>
      </c>
      <c r="M492" s="2">
        <v>6.9687186987917471</v>
      </c>
      <c r="N492">
        <v>796.87186987917471</v>
      </c>
      <c r="P492" s="1">
        <v>44512</v>
      </c>
      <c r="Q492">
        <v>467.27</v>
      </c>
      <c r="R492" s="2">
        <v>0.45178027713912872</v>
      </c>
      <c r="S492">
        <v>145.17802771391288</v>
      </c>
      <c r="U492" s="1">
        <v>44318</v>
      </c>
      <c r="V492">
        <v>2969.7950000000001</v>
      </c>
      <c r="W492" s="2">
        <v>22.126542849355609</v>
      </c>
      <c r="X492">
        <v>2312.654284935561</v>
      </c>
      <c r="AA492" s="1">
        <v>44512</v>
      </c>
      <c r="AB492">
        <v>77.739999999999995</v>
      </c>
      <c r="AC492" s="2">
        <v>0.53272870662460559</v>
      </c>
      <c r="AD492">
        <v>153.27287066246055</v>
      </c>
      <c r="AF492" s="1">
        <v>44318</v>
      </c>
      <c r="AG492">
        <f t="shared" si="14"/>
        <v>136.35646687697161</v>
      </c>
      <c r="AH492">
        <f t="shared" si="15"/>
        <v>129.652644006711</v>
      </c>
    </row>
    <row r="493" spans="11:34" x14ac:dyDescent="0.35">
      <c r="K493" s="1">
        <v>44319</v>
      </c>
      <c r="L493">
        <v>56811.66</v>
      </c>
      <c r="M493" s="2">
        <v>6.9365070051842128</v>
      </c>
      <c r="N493">
        <v>793.65070051842133</v>
      </c>
      <c r="P493" s="1">
        <v>44515</v>
      </c>
      <c r="Q493">
        <v>467.43</v>
      </c>
      <c r="R493" s="2">
        <v>0.45227738768408621</v>
      </c>
      <c r="S493">
        <v>145.22773876840861</v>
      </c>
      <c r="U493" s="1">
        <v>44319</v>
      </c>
      <c r="V493">
        <v>3287.04</v>
      </c>
      <c r="W493" s="2">
        <v>24.597009695129074</v>
      </c>
      <c r="X493">
        <v>2559.7009695129072</v>
      </c>
      <c r="AA493" s="1">
        <v>44515</v>
      </c>
      <c r="AB493">
        <v>77.739999999999995</v>
      </c>
      <c r="AC493" s="2">
        <v>0.53272870662460559</v>
      </c>
      <c r="AD493">
        <v>153.27287066246055</v>
      </c>
      <c r="AF493" s="1">
        <v>44319</v>
      </c>
      <c r="AG493">
        <f t="shared" si="14"/>
        <v>136.23817034700315</v>
      </c>
      <c r="AH493">
        <f t="shared" si="15"/>
        <v>129.93226868824954</v>
      </c>
    </row>
    <row r="494" spans="11:34" x14ac:dyDescent="0.35">
      <c r="K494" s="1">
        <v>44320</v>
      </c>
      <c r="L494">
        <v>54770.39</v>
      </c>
      <c r="M494" s="2">
        <v>6.6513445287758062</v>
      </c>
      <c r="N494">
        <v>765.13445287758066</v>
      </c>
      <c r="P494" s="1">
        <v>44516</v>
      </c>
      <c r="Q494">
        <v>469.28</v>
      </c>
      <c r="R494" s="2">
        <v>0.45802522836015647</v>
      </c>
      <c r="S494">
        <v>145.80252283601564</v>
      </c>
      <c r="U494" s="1">
        <v>44320</v>
      </c>
      <c r="V494">
        <v>3405.33</v>
      </c>
      <c r="W494" s="2">
        <v>25.518163765915197</v>
      </c>
      <c r="X494">
        <v>2651.8163765915197</v>
      </c>
      <c r="AA494" s="1">
        <v>44516</v>
      </c>
      <c r="AB494">
        <v>78.349999999999994</v>
      </c>
      <c r="AC494" s="2">
        <v>0.54475552050473175</v>
      </c>
      <c r="AD494">
        <v>154.47555205047317</v>
      </c>
      <c r="AF494" s="1">
        <v>44320</v>
      </c>
      <c r="AG494">
        <f t="shared" si="14"/>
        <v>134.75946372239747</v>
      </c>
      <c r="AH494">
        <f t="shared" si="15"/>
        <v>129.13067793450568</v>
      </c>
    </row>
    <row r="495" spans="11:34" x14ac:dyDescent="0.35">
      <c r="K495" s="1">
        <v>44321</v>
      </c>
      <c r="L495">
        <v>56895.44</v>
      </c>
      <c r="M495" s="2">
        <v>6.9482109504112017</v>
      </c>
      <c r="N495">
        <v>794.8210950411202</v>
      </c>
      <c r="P495" s="1">
        <v>44517</v>
      </c>
      <c r="Q495">
        <v>468.14</v>
      </c>
      <c r="R495" s="2">
        <v>0.45448331572733475</v>
      </c>
      <c r="S495">
        <v>145.44833157273348</v>
      </c>
      <c r="U495" s="1">
        <v>44321</v>
      </c>
      <c r="V495">
        <v>3462.8710000000001</v>
      </c>
      <c r="W495" s="2">
        <v>25.966250048670329</v>
      </c>
      <c r="X495">
        <v>2696.6250048670327</v>
      </c>
      <c r="AA495" s="1">
        <v>44517</v>
      </c>
      <c r="AB495">
        <v>78.069999999999993</v>
      </c>
      <c r="AC495" s="2">
        <v>0.53923501577287059</v>
      </c>
      <c r="AD495">
        <v>153.92350157728708</v>
      </c>
      <c r="AF495" s="1">
        <v>44321</v>
      </c>
      <c r="AG495">
        <f t="shared" si="14"/>
        <v>134.62145110410094</v>
      </c>
      <c r="AH495">
        <f t="shared" si="15"/>
        <v>129.17106816628348</v>
      </c>
    </row>
    <row r="496" spans="11:34" x14ac:dyDescent="0.35">
      <c r="K496" s="1">
        <v>44322</v>
      </c>
      <c r="L496">
        <v>55955.47</v>
      </c>
      <c r="M496" s="2">
        <v>6.8168984964244146</v>
      </c>
      <c r="N496">
        <v>781.68984964244146</v>
      </c>
      <c r="P496" s="1">
        <v>44518</v>
      </c>
      <c r="Q496">
        <v>469.73</v>
      </c>
      <c r="R496" s="2">
        <v>0.45942335176784938</v>
      </c>
      <c r="S496">
        <v>145.94233517678495</v>
      </c>
      <c r="U496" s="1">
        <v>44322</v>
      </c>
      <c r="V496">
        <v>3466.9169999999999</v>
      </c>
      <c r="W496" s="2">
        <v>25.997757271346806</v>
      </c>
      <c r="X496">
        <v>2699.7757271346804</v>
      </c>
      <c r="AA496" s="1">
        <v>44518</v>
      </c>
      <c r="AB496">
        <v>78.709999999999994</v>
      </c>
      <c r="AC496" s="2">
        <v>0.55185331230283907</v>
      </c>
      <c r="AD496">
        <v>155.18533123028391</v>
      </c>
      <c r="AF496" s="1">
        <v>44322</v>
      </c>
      <c r="AG496">
        <f t="shared" si="14"/>
        <v>135.8044164037855</v>
      </c>
      <c r="AH496">
        <f t="shared" si="15"/>
        <v>130.20257254707016</v>
      </c>
    </row>
    <row r="497" spans="11:34" x14ac:dyDescent="0.35">
      <c r="K497" s="1">
        <v>44323</v>
      </c>
      <c r="L497">
        <v>57684.39</v>
      </c>
      <c r="M497" s="2">
        <v>7.0584261281007832</v>
      </c>
      <c r="N497">
        <v>805.84261281007844</v>
      </c>
      <c r="P497" s="1">
        <v>44519</v>
      </c>
      <c r="Q497">
        <v>468.89</v>
      </c>
      <c r="R497" s="2">
        <v>0.45681352140682274</v>
      </c>
      <c r="S497">
        <v>145.68135214068226</v>
      </c>
      <c r="U497" s="1">
        <v>44323</v>
      </c>
      <c r="V497">
        <v>3500.7779999999998</v>
      </c>
      <c r="W497" s="2">
        <v>26.261441420394814</v>
      </c>
      <c r="X497">
        <v>2726.1441420394813</v>
      </c>
      <c r="AA497" s="1">
        <v>44519</v>
      </c>
      <c r="AB497">
        <v>78.8</v>
      </c>
      <c r="AC497" s="2">
        <v>0.55362776025236593</v>
      </c>
      <c r="AD497">
        <v>155.3627760252366</v>
      </c>
      <c r="AF497" s="1">
        <v>44323</v>
      </c>
      <c r="AG497">
        <f t="shared" si="14"/>
        <v>136.79022082018926</v>
      </c>
      <c r="AH497">
        <f t="shared" si="15"/>
        <v>131.15018952339526</v>
      </c>
    </row>
    <row r="498" spans="11:34" x14ac:dyDescent="0.35">
      <c r="K498" s="1">
        <v>44324</v>
      </c>
      <c r="L498">
        <v>59004.37</v>
      </c>
      <c r="M498" s="2">
        <v>7.2428254312843752</v>
      </c>
      <c r="N498">
        <v>824.28254312843751</v>
      </c>
      <c r="P498" s="1">
        <v>44522</v>
      </c>
      <c r="Q498">
        <v>467.57</v>
      </c>
      <c r="R498" s="2">
        <v>0.45271235941092391</v>
      </c>
      <c r="S498">
        <v>145.27123594109239</v>
      </c>
      <c r="U498" s="1">
        <v>44324</v>
      </c>
      <c r="V498">
        <v>3849.4459999999999</v>
      </c>
      <c r="W498" s="2">
        <v>28.976607094186818</v>
      </c>
      <c r="X498">
        <v>2997.660709418682</v>
      </c>
      <c r="AA498" s="1">
        <v>44522</v>
      </c>
      <c r="AB498">
        <v>77.97</v>
      </c>
      <c r="AC498" s="2">
        <v>0.53726340694006314</v>
      </c>
      <c r="AD498">
        <v>153.72634069400632</v>
      </c>
      <c r="AF498" s="1">
        <v>44324</v>
      </c>
      <c r="AG498">
        <f t="shared" si="14"/>
        <v>136.79022082018926</v>
      </c>
      <c r="AH498">
        <f t="shared" si="15"/>
        <v>131.15018952339526</v>
      </c>
    </row>
    <row r="499" spans="11:34" x14ac:dyDescent="0.35">
      <c r="K499" s="1">
        <v>44325</v>
      </c>
      <c r="L499">
        <v>57931.38</v>
      </c>
      <c r="M499" s="2">
        <v>7.092930275052491</v>
      </c>
      <c r="N499">
        <v>809.29302750524914</v>
      </c>
      <c r="P499" s="1">
        <v>44523</v>
      </c>
      <c r="Q499">
        <v>468.19</v>
      </c>
      <c r="R499" s="2">
        <v>0.45463866277263398</v>
      </c>
      <c r="S499">
        <v>145.46386627726341</v>
      </c>
      <c r="U499" s="1">
        <v>44325</v>
      </c>
      <c r="V499">
        <v>3910.3589999999999</v>
      </c>
      <c r="W499" s="2">
        <v>29.450951991589768</v>
      </c>
      <c r="X499">
        <v>3045.0951991589768</v>
      </c>
      <c r="AA499" s="1">
        <v>44523</v>
      </c>
      <c r="AB499">
        <v>77.959999999999994</v>
      </c>
      <c r="AC499" s="2">
        <v>0.53706624605678221</v>
      </c>
      <c r="AD499">
        <v>153.70662460567823</v>
      </c>
      <c r="AF499" s="1">
        <v>44325</v>
      </c>
      <c r="AG499">
        <f t="shared" si="14"/>
        <v>136.79022082018926</v>
      </c>
      <c r="AH499">
        <f t="shared" si="15"/>
        <v>131.15018952339526</v>
      </c>
    </row>
    <row r="500" spans="11:34" x14ac:dyDescent="0.35">
      <c r="K500" s="1">
        <v>44326</v>
      </c>
      <c r="L500">
        <v>55308.81</v>
      </c>
      <c r="M500" s="2">
        <v>6.726561026616765</v>
      </c>
      <c r="N500">
        <v>772.65610266167653</v>
      </c>
      <c r="P500" s="1">
        <v>44524</v>
      </c>
      <c r="Q500">
        <v>469.44</v>
      </c>
      <c r="R500" s="2">
        <v>0.45852233890511396</v>
      </c>
      <c r="S500">
        <v>145.8522338905114</v>
      </c>
      <c r="U500" s="1">
        <v>44326</v>
      </c>
      <c r="V500">
        <v>3905.4659999999999</v>
      </c>
      <c r="W500" s="2">
        <v>29.412848966242262</v>
      </c>
      <c r="X500">
        <v>3041.2848966242263</v>
      </c>
      <c r="AA500" s="1">
        <v>44524</v>
      </c>
      <c r="AB500">
        <v>78.33</v>
      </c>
      <c r="AC500" s="2">
        <v>0.54436119873817035</v>
      </c>
      <c r="AD500">
        <v>154.43611987381703</v>
      </c>
      <c r="AF500" s="1">
        <v>44326</v>
      </c>
      <c r="AG500">
        <f t="shared" si="14"/>
        <v>134.58201892744481</v>
      </c>
      <c r="AH500">
        <f t="shared" si="15"/>
        <v>129.85148822469398</v>
      </c>
    </row>
    <row r="501" spans="11:34" x14ac:dyDescent="0.35">
      <c r="K501" s="1">
        <v>44327</v>
      </c>
      <c r="L501">
        <v>56911.32</v>
      </c>
      <c r="M501" s="2">
        <v>6.9504293635193974</v>
      </c>
      <c r="N501">
        <v>795.04293635193972</v>
      </c>
      <c r="P501" s="1">
        <v>44525</v>
      </c>
      <c r="Q501">
        <v>469.44</v>
      </c>
      <c r="R501" s="2">
        <v>0.45852233890511396</v>
      </c>
      <c r="S501">
        <v>145.8522338905114</v>
      </c>
      <c r="U501" s="1">
        <v>44327</v>
      </c>
      <c r="V501">
        <v>4139.9970000000003</v>
      </c>
      <c r="W501" s="2">
        <v>31.239201027917304</v>
      </c>
      <c r="X501">
        <v>3223.9201027917302</v>
      </c>
      <c r="AA501" s="1">
        <v>44525</v>
      </c>
      <c r="AB501">
        <v>78.33</v>
      </c>
      <c r="AC501" s="2">
        <v>0.54436119873817035</v>
      </c>
      <c r="AD501">
        <v>154.43611987381703</v>
      </c>
      <c r="AF501" s="1">
        <v>44327</v>
      </c>
      <c r="AG501">
        <f t="shared" si="14"/>
        <v>133.71451104100944</v>
      </c>
      <c r="AH501">
        <f t="shared" si="15"/>
        <v>128.69259926676193</v>
      </c>
    </row>
    <row r="502" spans="11:34" x14ac:dyDescent="0.35">
      <c r="K502" s="1">
        <v>44328</v>
      </c>
      <c r="L502">
        <v>54482.81</v>
      </c>
      <c r="M502" s="2">
        <v>6.6111700173365895</v>
      </c>
      <c r="N502">
        <v>761.11700173365898</v>
      </c>
      <c r="P502" s="1">
        <v>44526</v>
      </c>
      <c r="Q502">
        <v>458.97</v>
      </c>
      <c r="R502" s="2">
        <v>0.42599266761946192</v>
      </c>
      <c r="S502">
        <v>142.59926676194618</v>
      </c>
      <c r="U502" s="1">
        <v>44328</v>
      </c>
      <c r="V502">
        <v>4102.7060000000001</v>
      </c>
      <c r="W502" s="2">
        <v>30.948806603589926</v>
      </c>
      <c r="X502">
        <v>3194.8806603589924</v>
      </c>
      <c r="AA502" s="1">
        <v>44526</v>
      </c>
      <c r="AB502">
        <v>76.58</v>
      </c>
      <c r="AC502" s="2">
        <v>0.5098580441640379</v>
      </c>
      <c r="AD502">
        <v>150.98580441640379</v>
      </c>
      <c r="AF502" s="1">
        <v>44328</v>
      </c>
      <c r="AG502">
        <f t="shared" si="14"/>
        <v>130.205047318612</v>
      </c>
      <c r="AH502">
        <f t="shared" si="15"/>
        <v>125.95849126949605</v>
      </c>
    </row>
    <row r="503" spans="11:34" x14ac:dyDescent="0.35">
      <c r="K503" s="1">
        <v>44329</v>
      </c>
      <c r="L503">
        <v>49312.81</v>
      </c>
      <c r="M503" s="2">
        <v>5.888928470147115</v>
      </c>
      <c r="N503">
        <v>688.89284701471149</v>
      </c>
      <c r="P503" s="1">
        <v>44529</v>
      </c>
      <c r="Q503">
        <v>464.6</v>
      </c>
      <c r="R503" s="2">
        <v>0.44348474492015161</v>
      </c>
      <c r="S503">
        <v>144.34847449201516</v>
      </c>
      <c r="U503" s="1">
        <v>44329</v>
      </c>
      <c r="V503">
        <v>3716.7460000000001</v>
      </c>
      <c r="W503" s="2">
        <v>27.943238718218279</v>
      </c>
      <c r="X503">
        <v>2894.3238718218277</v>
      </c>
      <c r="AA503" s="1">
        <v>44529</v>
      </c>
      <c r="AB503">
        <v>77.95</v>
      </c>
      <c r="AC503" s="2">
        <v>0.53686908517350163</v>
      </c>
      <c r="AD503">
        <v>153.68690851735016</v>
      </c>
      <c r="AF503" s="1">
        <v>44329</v>
      </c>
      <c r="AG503">
        <f t="shared" si="14"/>
        <v>131.99921135646687</v>
      </c>
      <c r="AH503">
        <f t="shared" si="15"/>
        <v>127.47157149071025</v>
      </c>
    </row>
    <row r="504" spans="11:34" x14ac:dyDescent="0.35">
      <c r="K504" s="1">
        <v>44330</v>
      </c>
      <c r="L504">
        <v>49193.56</v>
      </c>
      <c r="M504" s="2">
        <v>5.8722694170518839</v>
      </c>
      <c r="N504">
        <v>687.22694170518844</v>
      </c>
      <c r="P504" s="1">
        <v>44530</v>
      </c>
      <c r="Q504">
        <v>455.56</v>
      </c>
      <c r="R504" s="2">
        <v>0.41539799913005648</v>
      </c>
      <c r="S504">
        <v>141.53979991300565</v>
      </c>
      <c r="U504" s="1">
        <v>44330</v>
      </c>
      <c r="V504">
        <v>3989.7469999999998</v>
      </c>
      <c r="W504" s="2">
        <v>30.069166374644709</v>
      </c>
      <c r="X504">
        <v>3106.916637464471</v>
      </c>
      <c r="AA504" s="1">
        <v>44530</v>
      </c>
      <c r="AB504">
        <v>76.63</v>
      </c>
      <c r="AC504" s="2">
        <v>0.51084384858044163</v>
      </c>
      <c r="AD504">
        <v>151.08438485804416</v>
      </c>
      <c r="AF504" s="1">
        <v>44330</v>
      </c>
      <c r="AG504">
        <f t="shared" si="14"/>
        <v>134.16798107255522</v>
      </c>
      <c r="AH504">
        <f t="shared" si="15"/>
        <v>129.42894426148013</v>
      </c>
    </row>
    <row r="505" spans="11:34" x14ac:dyDescent="0.35">
      <c r="K505" s="1">
        <v>44331</v>
      </c>
      <c r="L505">
        <v>48242.61</v>
      </c>
      <c r="M505" s="2">
        <v>5.7394230728933096</v>
      </c>
      <c r="N505">
        <v>673.94230728933098</v>
      </c>
      <c r="P505" s="1">
        <v>44531</v>
      </c>
      <c r="Q505">
        <v>450.5</v>
      </c>
      <c r="R505" s="2">
        <v>0.39967687814577763</v>
      </c>
      <c r="S505">
        <v>139.96768781457774</v>
      </c>
      <c r="U505" s="1">
        <v>44331</v>
      </c>
      <c r="V505">
        <v>3792.4960000000001</v>
      </c>
      <c r="W505" s="2">
        <v>28.533123077522099</v>
      </c>
      <c r="X505">
        <v>2953.31230775221</v>
      </c>
      <c r="AA505" s="1">
        <v>44531</v>
      </c>
      <c r="AB505">
        <v>75.84</v>
      </c>
      <c r="AC505" s="2">
        <v>0.49526813880126191</v>
      </c>
      <c r="AD505">
        <v>149.52681388012618</v>
      </c>
      <c r="AF505" s="1">
        <v>44331</v>
      </c>
      <c r="AG505">
        <f t="shared" si="14"/>
        <v>134.16798107255522</v>
      </c>
      <c r="AH505">
        <f t="shared" si="15"/>
        <v>129.42894426148013</v>
      </c>
    </row>
    <row r="506" spans="11:34" x14ac:dyDescent="0.35">
      <c r="K506" s="1">
        <v>44332</v>
      </c>
      <c r="L506">
        <v>44098.92</v>
      </c>
      <c r="M506" s="2">
        <v>5.1605555532272449</v>
      </c>
      <c r="N506">
        <v>616.05555532272444</v>
      </c>
      <c r="P506" s="1">
        <v>44532</v>
      </c>
      <c r="Q506">
        <v>457.4</v>
      </c>
      <c r="R506" s="2">
        <v>0.42111477039706691</v>
      </c>
      <c r="S506">
        <v>142.11147703970667</v>
      </c>
      <c r="U506" s="1">
        <v>44332</v>
      </c>
      <c r="V506">
        <v>3360.3609999999999</v>
      </c>
      <c r="W506" s="2">
        <v>25.167978818673831</v>
      </c>
      <c r="X506">
        <v>2616.7978818673832</v>
      </c>
      <c r="AA506" s="1">
        <v>44532</v>
      </c>
      <c r="AB506">
        <v>76.63</v>
      </c>
      <c r="AC506" s="2">
        <v>0.51084384858044163</v>
      </c>
      <c r="AD506">
        <v>151.08438485804416</v>
      </c>
      <c r="AF506" s="1">
        <v>44332</v>
      </c>
      <c r="AG506">
        <f t="shared" si="14"/>
        <v>134.16798107255522</v>
      </c>
      <c r="AH506">
        <f t="shared" si="15"/>
        <v>129.42894426148013</v>
      </c>
    </row>
    <row r="507" spans="11:34" x14ac:dyDescent="0.35">
      <c r="K507" s="1">
        <v>44333</v>
      </c>
      <c r="L507">
        <v>44816.08</v>
      </c>
      <c r="M507" s="2">
        <v>5.2607417714056606</v>
      </c>
      <c r="N507">
        <v>626.07417714056601</v>
      </c>
      <c r="P507" s="1">
        <v>44533</v>
      </c>
      <c r="Q507">
        <v>453.42</v>
      </c>
      <c r="R507" s="2">
        <v>0.40874914559125086</v>
      </c>
      <c r="S507">
        <v>140.87491455912507</v>
      </c>
      <c r="U507" s="1">
        <v>44333</v>
      </c>
      <c r="V507">
        <v>3441.49</v>
      </c>
      <c r="W507" s="2">
        <v>25.799750807927424</v>
      </c>
      <c r="X507">
        <v>2679.9750807927426</v>
      </c>
      <c r="AA507" s="1">
        <v>44533</v>
      </c>
      <c r="AB507">
        <v>75.86</v>
      </c>
      <c r="AC507" s="2">
        <v>0.49566246056782337</v>
      </c>
      <c r="AD507">
        <v>149.56624605678232</v>
      </c>
      <c r="AF507" s="1">
        <v>44333</v>
      </c>
      <c r="AG507">
        <f t="shared" si="14"/>
        <v>133.51735015772869</v>
      </c>
      <c r="AH507">
        <f t="shared" si="15"/>
        <v>129.09960852544583</v>
      </c>
    </row>
    <row r="508" spans="11:34" x14ac:dyDescent="0.35">
      <c r="K508" s="1">
        <v>44334</v>
      </c>
      <c r="L508">
        <v>43294.36</v>
      </c>
      <c r="M508" s="2">
        <v>5.0481596810402509</v>
      </c>
      <c r="N508">
        <v>604.81596810402505</v>
      </c>
      <c r="P508" s="1">
        <v>44536</v>
      </c>
      <c r="Q508">
        <v>458.79</v>
      </c>
      <c r="R508" s="2">
        <v>0.42543341825638475</v>
      </c>
      <c r="S508">
        <v>142.54334182563849</v>
      </c>
      <c r="U508" s="1">
        <v>44334</v>
      </c>
      <c r="V508">
        <v>3432.9050000000002</v>
      </c>
      <c r="W508" s="2">
        <v>25.732897247206328</v>
      </c>
      <c r="X508">
        <v>2673.2897247206329</v>
      </c>
      <c r="AA508" s="1">
        <v>44536</v>
      </c>
      <c r="AB508">
        <v>76.569999999999993</v>
      </c>
      <c r="AC508" s="2">
        <v>0.50966088328075698</v>
      </c>
      <c r="AD508">
        <v>150.9660883280757</v>
      </c>
      <c r="AF508" s="1">
        <v>44334</v>
      </c>
      <c r="AG508">
        <f t="shared" si="14"/>
        <v>132.49211356466878</v>
      </c>
      <c r="AH508">
        <f t="shared" si="15"/>
        <v>127.98732368110359</v>
      </c>
    </row>
    <row r="509" spans="11:34" x14ac:dyDescent="0.35">
      <c r="K509" s="1">
        <v>44335</v>
      </c>
      <c r="L509">
        <v>38336.11</v>
      </c>
      <c r="M509" s="2">
        <v>4.3554993036026861</v>
      </c>
      <c r="N509">
        <v>535.5499303602686</v>
      </c>
      <c r="P509" s="1">
        <v>44537</v>
      </c>
      <c r="Q509">
        <v>468.28</v>
      </c>
      <c r="R509" s="2">
        <v>0.45491828745417245</v>
      </c>
      <c r="S509">
        <v>145.49182874541725</v>
      </c>
      <c r="U509" s="1">
        <v>44335</v>
      </c>
      <c r="V509">
        <v>2530.35</v>
      </c>
      <c r="W509" s="2">
        <v>18.704473776427989</v>
      </c>
      <c r="X509">
        <v>1970.447377642799</v>
      </c>
      <c r="AA509" s="1">
        <v>44537</v>
      </c>
      <c r="AB509">
        <v>78.69</v>
      </c>
      <c r="AC509" s="2">
        <v>0.55145899053627756</v>
      </c>
      <c r="AD509">
        <v>155.14589905362777</v>
      </c>
      <c r="AF509" s="1">
        <v>44335</v>
      </c>
      <c r="AG509">
        <f t="shared" si="14"/>
        <v>132.53154574132492</v>
      </c>
      <c r="AH509">
        <f t="shared" si="15"/>
        <v>127.65177406325732</v>
      </c>
    </row>
    <row r="510" spans="11:34" x14ac:dyDescent="0.35">
      <c r="K510" s="1">
        <v>44336</v>
      </c>
      <c r="L510">
        <v>40078.49</v>
      </c>
      <c r="M510" s="2">
        <v>4.5989072778757993</v>
      </c>
      <c r="N510">
        <v>559.89072778757998</v>
      </c>
      <c r="P510" s="1">
        <v>44538</v>
      </c>
      <c r="Q510">
        <v>469.52</v>
      </c>
      <c r="R510" s="2">
        <v>0.45877089417759265</v>
      </c>
      <c r="S510">
        <v>145.87708941775927</v>
      </c>
      <c r="U510" s="1">
        <v>44336</v>
      </c>
      <c r="V510">
        <v>2764.99</v>
      </c>
      <c r="W510" s="2">
        <v>20.531674648600241</v>
      </c>
      <c r="X510">
        <v>2153.1674648600242</v>
      </c>
      <c r="AA510" s="1">
        <v>44538</v>
      </c>
      <c r="AB510">
        <v>79.16</v>
      </c>
      <c r="AC510" s="2">
        <v>0.56072555205047314</v>
      </c>
      <c r="AD510">
        <v>156.07255520504731</v>
      </c>
      <c r="AF510" s="1">
        <v>44336</v>
      </c>
      <c r="AG510">
        <f t="shared" si="14"/>
        <v>134.38485804416405</v>
      </c>
      <c r="AH510">
        <f t="shared" si="15"/>
        <v>129.02504194370221</v>
      </c>
    </row>
    <row r="511" spans="11:34" x14ac:dyDescent="0.35">
      <c r="K511" s="1">
        <v>44337</v>
      </c>
      <c r="L511">
        <v>35251.360000000001</v>
      </c>
      <c r="M511" s="2">
        <v>3.9245641754222738</v>
      </c>
      <c r="N511">
        <v>492.45641754222743</v>
      </c>
      <c r="P511" s="1">
        <v>44539</v>
      </c>
      <c r="Q511">
        <v>466.35</v>
      </c>
      <c r="R511" s="2">
        <v>0.44892189150562356</v>
      </c>
      <c r="S511">
        <v>144.89218915056233</v>
      </c>
      <c r="U511" s="1">
        <v>44337</v>
      </c>
      <c r="V511">
        <v>2252.67</v>
      </c>
      <c r="W511" s="2">
        <v>16.542109566639414</v>
      </c>
      <c r="X511">
        <v>1754.2109566639415</v>
      </c>
      <c r="AA511" s="1">
        <v>44539</v>
      </c>
      <c r="AB511">
        <v>78.53</v>
      </c>
      <c r="AC511" s="2">
        <v>0.54830441640378558</v>
      </c>
      <c r="AD511">
        <v>154.83044164037855</v>
      </c>
      <c r="AF511" s="1">
        <v>44337</v>
      </c>
      <c r="AG511">
        <f t="shared" si="14"/>
        <v>133.8722397476341</v>
      </c>
      <c r="AH511">
        <f t="shared" si="15"/>
        <v>128.91940595289876</v>
      </c>
    </row>
    <row r="512" spans="11:34" x14ac:dyDescent="0.35">
      <c r="K512" s="1">
        <v>44338</v>
      </c>
      <c r="L512">
        <v>38084.879999999997</v>
      </c>
      <c r="M512" s="2">
        <v>4.3204028347631471</v>
      </c>
      <c r="N512">
        <v>532.0402834763147</v>
      </c>
      <c r="P512" s="1">
        <v>44540</v>
      </c>
      <c r="Q512">
        <v>470.74</v>
      </c>
      <c r="R512" s="2">
        <v>0.46256136208289317</v>
      </c>
      <c r="S512">
        <v>146.25613620828932</v>
      </c>
      <c r="U512" s="1">
        <v>44338</v>
      </c>
      <c r="V512">
        <v>2357.924</v>
      </c>
      <c r="W512" s="2">
        <v>17.361749016859402</v>
      </c>
      <c r="X512">
        <v>1836.1749016859403</v>
      </c>
      <c r="AA512" s="1">
        <v>44540</v>
      </c>
      <c r="AB512">
        <v>78.900000000000006</v>
      </c>
      <c r="AC512" s="2">
        <v>0.5555993690851736</v>
      </c>
      <c r="AD512">
        <v>155.55993690851736</v>
      </c>
      <c r="AF512" s="1">
        <v>44338</v>
      </c>
      <c r="AG512">
        <f t="shared" si="14"/>
        <v>133.8722397476341</v>
      </c>
      <c r="AH512">
        <f t="shared" si="15"/>
        <v>128.91940595289876</v>
      </c>
    </row>
    <row r="513" spans="11:34" x14ac:dyDescent="0.35">
      <c r="K513" s="1">
        <v>44339</v>
      </c>
      <c r="L513">
        <v>33700.550000000003</v>
      </c>
      <c r="M513" s="2">
        <v>3.707918253991537</v>
      </c>
      <c r="N513">
        <v>470.79182539915365</v>
      </c>
      <c r="P513" s="1">
        <v>44543</v>
      </c>
      <c r="Q513">
        <v>466.57</v>
      </c>
      <c r="R513" s="2">
        <v>0.44960541850493996</v>
      </c>
      <c r="S513">
        <v>144.960541850494</v>
      </c>
      <c r="U513" s="1">
        <v>44339</v>
      </c>
      <c r="V513">
        <v>2071.89</v>
      </c>
      <c r="W513" s="2">
        <v>15.134330101623643</v>
      </c>
      <c r="X513">
        <v>1613.4330101623643</v>
      </c>
      <c r="AA513" s="1">
        <v>44543</v>
      </c>
      <c r="AB513">
        <v>78.099999999999994</v>
      </c>
      <c r="AC513" s="2">
        <v>0.53982649842271291</v>
      </c>
      <c r="AD513">
        <v>153.98264984227131</v>
      </c>
      <c r="AF513" s="1">
        <v>44339</v>
      </c>
      <c r="AG513">
        <f t="shared" si="14"/>
        <v>133.8722397476341</v>
      </c>
      <c r="AH513">
        <f t="shared" si="15"/>
        <v>128.91940595289876</v>
      </c>
    </row>
    <row r="514" spans="11:34" x14ac:dyDescent="0.35">
      <c r="K514" s="1">
        <v>44340</v>
      </c>
      <c r="L514">
        <v>39024.160000000003</v>
      </c>
      <c r="M514" s="2">
        <v>4.4516188967446046</v>
      </c>
      <c r="N514">
        <v>545.16188967446044</v>
      </c>
      <c r="P514" s="1">
        <v>44544</v>
      </c>
      <c r="Q514">
        <v>463.36</v>
      </c>
      <c r="R514" s="2">
        <v>0.43963213819673147</v>
      </c>
      <c r="S514">
        <v>143.96321381967314</v>
      </c>
      <c r="U514" s="1">
        <v>44340</v>
      </c>
      <c r="V514">
        <v>2624.5450000000001</v>
      </c>
      <c r="W514" s="2">
        <v>19.437994003815756</v>
      </c>
      <c r="X514">
        <v>2043.7994003815757</v>
      </c>
      <c r="AA514" s="1">
        <v>44544</v>
      </c>
      <c r="AB514">
        <v>77.040000000000006</v>
      </c>
      <c r="AC514" s="2">
        <v>0.51892744479495279</v>
      </c>
      <c r="AD514">
        <v>151.89274447949529</v>
      </c>
      <c r="AF514" s="1">
        <v>44340</v>
      </c>
      <c r="AG514">
        <f t="shared" si="14"/>
        <v>135.5678233438486</v>
      </c>
      <c r="AH514">
        <f t="shared" si="15"/>
        <v>130.23364195612999</v>
      </c>
    </row>
    <row r="515" spans="11:34" x14ac:dyDescent="0.35">
      <c r="K515" s="1">
        <v>44341</v>
      </c>
      <c r="L515">
        <v>37646.5</v>
      </c>
      <c r="M515" s="2">
        <v>4.2591617807095847</v>
      </c>
      <c r="N515">
        <v>525.91617807095849</v>
      </c>
      <c r="P515" s="1">
        <v>44545</v>
      </c>
      <c r="Q515">
        <v>470.6</v>
      </c>
      <c r="R515" s="2">
        <v>0.46212639035605546</v>
      </c>
      <c r="S515">
        <v>146.21263903560555</v>
      </c>
      <c r="U515" s="1">
        <v>44341</v>
      </c>
      <c r="V515">
        <v>2554.5</v>
      </c>
      <c r="W515" s="2">
        <v>18.892535918701089</v>
      </c>
      <c r="X515">
        <v>1989.2535918701089</v>
      </c>
      <c r="AA515" s="1">
        <v>44545</v>
      </c>
      <c r="AB515">
        <v>78.680000000000007</v>
      </c>
      <c r="AC515" s="2">
        <v>0.55126182965299697</v>
      </c>
      <c r="AD515">
        <v>155.12618296529971</v>
      </c>
      <c r="AF515" s="1">
        <v>44341</v>
      </c>
      <c r="AG515">
        <f t="shared" si="14"/>
        <v>135.86356466876973</v>
      </c>
      <c r="AH515">
        <f t="shared" si="15"/>
        <v>129.94469645187348</v>
      </c>
    </row>
    <row r="516" spans="11:34" x14ac:dyDescent="0.35">
      <c r="K516" s="1">
        <v>44342</v>
      </c>
      <c r="L516">
        <v>38774.5</v>
      </c>
      <c r="M516" s="2">
        <v>4.4167417546418335</v>
      </c>
      <c r="N516">
        <v>541.67417546418335</v>
      </c>
      <c r="P516" s="1">
        <v>44546</v>
      </c>
      <c r="Q516">
        <v>466.45</v>
      </c>
      <c r="R516" s="2">
        <v>0.44923258559622187</v>
      </c>
      <c r="S516">
        <v>144.92325855962218</v>
      </c>
      <c r="U516" s="1">
        <v>44342</v>
      </c>
      <c r="V516">
        <v>2798.4029999999998</v>
      </c>
      <c r="W516" s="2">
        <v>20.791870108632168</v>
      </c>
      <c r="X516">
        <v>2179.1870108632165</v>
      </c>
      <c r="AA516" s="1">
        <v>44546</v>
      </c>
      <c r="AB516">
        <v>77.290000000000006</v>
      </c>
      <c r="AC516" s="2">
        <v>0.52385646687697174</v>
      </c>
      <c r="AD516">
        <v>152.38564668769718</v>
      </c>
      <c r="AF516" s="1">
        <v>44342</v>
      </c>
      <c r="AG516">
        <f t="shared" si="14"/>
        <v>136.00157728706625</v>
      </c>
      <c r="AH516">
        <f t="shared" si="15"/>
        <v>130.20257254707016</v>
      </c>
    </row>
    <row r="517" spans="11:34" x14ac:dyDescent="0.35">
      <c r="K517" s="1">
        <v>44343</v>
      </c>
      <c r="L517">
        <v>38495.29</v>
      </c>
      <c r="M517" s="2">
        <v>4.3777365201368488</v>
      </c>
      <c r="N517">
        <v>537.77365201368491</v>
      </c>
      <c r="P517" s="1">
        <v>44547</v>
      </c>
      <c r="Q517">
        <v>459.87</v>
      </c>
      <c r="R517" s="2">
        <v>0.4287889144348474</v>
      </c>
      <c r="S517">
        <v>142.87889144348475</v>
      </c>
      <c r="U517" s="1">
        <v>44343</v>
      </c>
      <c r="V517">
        <v>2723.6750000000002</v>
      </c>
      <c r="W517" s="2">
        <v>20.209944321146285</v>
      </c>
      <c r="X517">
        <v>2120.9944321146286</v>
      </c>
      <c r="AA517" s="1">
        <v>44547</v>
      </c>
      <c r="AB517">
        <v>76.510000000000005</v>
      </c>
      <c r="AC517" s="2">
        <v>0.50847791798107267</v>
      </c>
      <c r="AD517">
        <v>150.84779179810727</v>
      </c>
      <c r="AF517" s="1">
        <v>44343</v>
      </c>
      <c r="AG517">
        <f t="shared" ref="AG517:AG580" si="16">_xlfn.IFNA(VLOOKUP($AF517,$AA$4:$AD$1309,4,FALSE),AG516)</f>
        <v>135.82413249211359</v>
      </c>
      <c r="AH517">
        <f t="shared" ref="AH517:AH580" si="17">_xlfn.IFNA(VLOOKUP($AF517,$P$4:$S$1309,4,FALSE),AH516)</f>
        <v>130.2709252470018</v>
      </c>
    </row>
    <row r="518" spans="11:34" x14ac:dyDescent="0.35">
      <c r="K518" s="1">
        <v>44344</v>
      </c>
      <c r="L518">
        <v>35218.36</v>
      </c>
      <c r="M518" s="2">
        <v>3.9199541229934045</v>
      </c>
      <c r="N518">
        <v>491.99541229934044</v>
      </c>
      <c r="P518" s="1">
        <v>44550</v>
      </c>
      <c r="Q518">
        <v>454.98</v>
      </c>
      <c r="R518" s="2">
        <v>0.41359597340458581</v>
      </c>
      <c r="S518">
        <v>141.35959734045858</v>
      </c>
      <c r="U518" s="1">
        <v>44344</v>
      </c>
      <c r="V518">
        <v>2428.04</v>
      </c>
      <c r="W518" s="2">
        <v>17.907759996885101</v>
      </c>
      <c r="X518">
        <v>1890.7759996885102</v>
      </c>
      <c r="AA518" s="1">
        <v>44550</v>
      </c>
      <c r="AB518">
        <v>75.7</v>
      </c>
      <c r="AC518" s="2">
        <v>0.49250788643533133</v>
      </c>
      <c r="AD518">
        <v>149.25078864353313</v>
      </c>
      <c r="AF518" s="1">
        <v>44344</v>
      </c>
      <c r="AG518">
        <f t="shared" si="16"/>
        <v>135.88328075709779</v>
      </c>
      <c r="AH518">
        <f t="shared" si="17"/>
        <v>130.50394581495058</v>
      </c>
    </row>
    <row r="519" spans="11:34" x14ac:dyDescent="0.35">
      <c r="K519" s="1">
        <v>44345</v>
      </c>
      <c r="L519">
        <v>34269.86</v>
      </c>
      <c r="M519" s="2">
        <v>3.787450040303034</v>
      </c>
      <c r="N519">
        <v>478.74500403030333</v>
      </c>
      <c r="P519" s="1">
        <v>44551</v>
      </c>
      <c r="Q519">
        <v>463.06</v>
      </c>
      <c r="R519" s="2">
        <v>0.43870005592493627</v>
      </c>
      <c r="S519">
        <v>143.87000559249364</v>
      </c>
      <c r="U519" s="1">
        <v>44345</v>
      </c>
      <c r="V519">
        <v>2238.2350000000001</v>
      </c>
      <c r="W519" s="2">
        <v>16.429700580150296</v>
      </c>
      <c r="X519">
        <v>1742.9700580150297</v>
      </c>
      <c r="AA519" s="1">
        <v>44551</v>
      </c>
      <c r="AB519">
        <v>77.16</v>
      </c>
      <c r="AC519" s="2">
        <v>0.52129337539432175</v>
      </c>
      <c r="AD519">
        <v>152.12933753943219</v>
      </c>
      <c r="AF519" s="1">
        <v>44345</v>
      </c>
      <c r="AG519">
        <f t="shared" si="16"/>
        <v>135.88328075709779</v>
      </c>
      <c r="AH519">
        <f t="shared" si="17"/>
        <v>130.50394581495058</v>
      </c>
    </row>
    <row r="520" spans="11:34" x14ac:dyDescent="0.35">
      <c r="K520" s="1">
        <v>44346</v>
      </c>
      <c r="L520">
        <v>36081.089999999997</v>
      </c>
      <c r="M520" s="2">
        <v>4.0404762603254687</v>
      </c>
      <c r="N520">
        <v>504.04762603254687</v>
      </c>
      <c r="P520" s="1">
        <v>44552</v>
      </c>
      <c r="Q520">
        <v>467.69</v>
      </c>
      <c r="R520" s="2">
        <v>0.45308519231964201</v>
      </c>
      <c r="S520">
        <v>145.3085192319642</v>
      </c>
      <c r="U520" s="1">
        <v>44346</v>
      </c>
      <c r="V520">
        <v>2438.5250000000001</v>
      </c>
      <c r="W520" s="2">
        <v>17.989409336915472</v>
      </c>
      <c r="X520">
        <v>1898.9409336915471</v>
      </c>
      <c r="AA520" s="1">
        <v>44552</v>
      </c>
      <c r="AB520">
        <v>78.14</v>
      </c>
      <c r="AC520" s="2">
        <v>0.54061514195583604</v>
      </c>
      <c r="AD520">
        <v>154.06151419558361</v>
      </c>
      <c r="AF520" s="1">
        <v>44346</v>
      </c>
      <c r="AG520">
        <f t="shared" si="16"/>
        <v>135.88328075709779</v>
      </c>
      <c r="AH520">
        <f t="shared" si="17"/>
        <v>130.50394581495058</v>
      </c>
    </row>
    <row r="521" spans="11:34" x14ac:dyDescent="0.35">
      <c r="K521" s="1">
        <v>44347</v>
      </c>
      <c r="L521">
        <v>36690.89</v>
      </c>
      <c r="M521" s="2">
        <v>4.1256644412686301</v>
      </c>
      <c r="N521">
        <v>512.56644412686296</v>
      </c>
      <c r="P521" s="1">
        <v>44553</v>
      </c>
      <c r="Q521">
        <v>470.6</v>
      </c>
      <c r="R521" s="2">
        <v>0.46212639035605546</v>
      </c>
      <c r="S521">
        <v>146.21263903560555</v>
      </c>
      <c r="U521" s="1">
        <v>44347</v>
      </c>
      <c r="V521">
        <v>2599.585</v>
      </c>
      <c r="W521" s="2">
        <v>19.243624187205548</v>
      </c>
      <c r="X521">
        <v>2024.3624187205548</v>
      </c>
      <c r="AA521" s="1">
        <v>44553</v>
      </c>
      <c r="AB521">
        <v>78.510000000000005</v>
      </c>
      <c r="AC521" s="2">
        <v>0.54791009463722407</v>
      </c>
      <c r="AD521">
        <v>154.79100946372242</v>
      </c>
      <c r="AF521" s="1">
        <v>44347</v>
      </c>
      <c r="AG521">
        <f t="shared" si="16"/>
        <v>135.88328075709779</v>
      </c>
      <c r="AH521">
        <f t="shared" si="17"/>
        <v>130.50394581495058</v>
      </c>
    </row>
    <row r="522" spans="11:34" x14ac:dyDescent="0.35">
      <c r="K522" s="1">
        <v>44348</v>
      </c>
      <c r="L522">
        <v>36322.980000000003</v>
      </c>
      <c r="M522" s="2">
        <v>4.0742679446290797</v>
      </c>
      <c r="N522">
        <v>507.42679446290799</v>
      </c>
      <c r="P522" s="1">
        <v>44554</v>
      </c>
      <c r="Q522">
        <v>470.6</v>
      </c>
      <c r="R522" s="2">
        <v>0.46212639035605546</v>
      </c>
      <c r="S522">
        <v>146.21263903560555</v>
      </c>
      <c r="U522" s="1">
        <v>44348</v>
      </c>
      <c r="V522">
        <v>2577.7449999999999</v>
      </c>
      <c r="W522" s="2">
        <v>19.073550597671613</v>
      </c>
      <c r="X522">
        <v>2007.3550597671613</v>
      </c>
      <c r="AA522" s="1">
        <v>44554</v>
      </c>
      <c r="AB522">
        <v>78.510000000000005</v>
      </c>
      <c r="AC522" s="2">
        <v>0.54791009463722407</v>
      </c>
      <c r="AD522">
        <v>154.79100946372242</v>
      </c>
      <c r="AF522" s="1">
        <v>44348</v>
      </c>
      <c r="AG522">
        <f t="shared" si="16"/>
        <v>135.37066246056781</v>
      </c>
      <c r="AH522">
        <f t="shared" si="17"/>
        <v>130.3889890014292</v>
      </c>
    </row>
    <row r="523" spans="11:34" x14ac:dyDescent="0.35">
      <c r="K523" s="1">
        <v>44349</v>
      </c>
      <c r="L523">
        <v>37745.129999999997</v>
      </c>
      <c r="M523" s="2">
        <v>4.2729402495295643</v>
      </c>
      <c r="N523">
        <v>527.29402495295642</v>
      </c>
      <c r="P523" s="1">
        <v>44557</v>
      </c>
      <c r="Q523">
        <v>477.26</v>
      </c>
      <c r="R523" s="2">
        <v>0.48281861678990856</v>
      </c>
      <c r="S523">
        <v>148.28186167899085</v>
      </c>
      <c r="U523" s="1">
        <v>44349</v>
      </c>
      <c r="V523">
        <v>2722.9050000000002</v>
      </c>
      <c r="W523" s="2">
        <v>20.203948136899896</v>
      </c>
      <c r="X523">
        <v>2120.3948136899899</v>
      </c>
      <c r="AA523" s="1">
        <v>44557</v>
      </c>
      <c r="AB523">
        <v>79.83</v>
      </c>
      <c r="AC523" s="2">
        <v>0.57393533123028395</v>
      </c>
      <c r="AD523">
        <v>157.39353312302839</v>
      </c>
      <c r="AF523" s="1">
        <v>44349</v>
      </c>
      <c r="AG523">
        <f t="shared" si="16"/>
        <v>135.5678233438486</v>
      </c>
      <c r="AH523">
        <f t="shared" si="17"/>
        <v>130.59404710122413</v>
      </c>
    </row>
    <row r="524" spans="11:34" x14ac:dyDescent="0.35">
      <c r="K524" s="1">
        <v>44350</v>
      </c>
      <c r="L524">
        <v>38705.269999999997</v>
      </c>
      <c r="M524" s="2">
        <v>4.4070704234402998</v>
      </c>
      <c r="N524">
        <v>540.70704234403001</v>
      </c>
      <c r="P524" s="1">
        <v>44558</v>
      </c>
      <c r="Q524">
        <v>476.87</v>
      </c>
      <c r="R524" s="2">
        <v>0.48160690983657484</v>
      </c>
      <c r="S524">
        <v>148.16069098365747</v>
      </c>
      <c r="U524" s="1">
        <v>44350</v>
      </c>
      <c r="V524">
        <v>2822.35</v>
      </c>
      <c r="W524" s="2">
        <v>20.978351438694858</v>
      </c>
      <c r="X524">
        <v>2197.8351438694858</v>
      </c>
      <c r="AA524" s="1">
        <v>44558</v>
      </c>
      <c r="AB524">
        <v>79.59</v>
      </c>
      <c r="AC524" s="2">
        <v>0.56920347003154581</v>
      </c>
      <c r="AD524">
        <v>156.92034700315457</v>
      </c>
      <c r="AF524" s="1">
        <v>44350</v>
      </c>
      <c r="AG524">
        <f t="shared" si="16"/>
        <v>134.8186119873817</v>
      </c>
      <c r="AH524">
        <f t="shared" si="17"/>
        <v>130.10936431989063</v>
      </c>
    </row>
    <row r="525" spans="11:34" x14ac:dyDescent="0.35">
      <c r="K525" s="1">
        <v>44351</v>
      </c>
      <c r="L525">
        <v>37056.79</v>
      </c>
      <c r="M525" s="2">
        <v>4.1767801438056962</v>
      </c>
      <c r="N525">
        <v>517.67801438056961</v>
      </c>
      <c r="P525" s="1">
        <v>44559</v>
      </c>
      <c r="Q525">
        <v>477.48</v>
      </c>
      <c r="R525" s="2">
        <v>0.48350214378922513</v>
      </c>
      <c r="S525">
        <v>148.35021437892252</v>
      </c>
      <c r="U525" s="1">
        <v>44351</v>
      </c>
      <c r="V525">
        <v>2702.623</v>
      </c>
      <c r="W525" s="2">
        <v>20.046007086399566</v>
      </c>
      <c r="X525">
        <v>2104.6007086399568</v>
      </c>
      <c r="AA525" s="1">
        <v>44559</v>
      </c>
      <c r="AB525">
        <v>79.739999999999995</v>
      </c>
      <c r="AC525" s="2">
        <v>0.57216088328075698</v>
      </c>
      <c r="AD525">
        <v>157.2160883280757</v>
      </c>
      <c r="AF525" s="1">
        <v>44351</v>
      </c>
      <c r="AG525">
        <f t="shared" si="16"/>
        <v>136.47476340694007</v>
      </c>
      <c r="AH525">
        <f t="shared" si="17"/>
        <v>131.2993226868825</v>
      </c>
    </row>
    <row r="526" spans="11:34" x14ac:dyDescent="0.35">
      <c r="K526" s="1">
        <v>44352</v>
      </c>
      <c r="L526">
        <v>35854.31</v>
      </c>
      <c r="M526" s="2">
        <v>4.0087954212400474</v>
      </c>
      <c r="N526">
        <v>500.87954212400473</v>
      </c>
      <c r="P526" s="1">
        <v>44560</v>
      </c>
      <c r="Q526">
        <v>476.16</v>
      </c>
      <c r="R526" s="2">
        <v>0.4794009817933263</v>
      </c>
      <c r="S526">
        <v>147.94009817933264</v>
      </c>
      <c r="U526" s="1">
        <v>44352</v>
      </c>
      <c r="V526">
        <v>2633.9920000000002</v>
      </c>
      <c r="W526" s="2">
        <v>19.511560175991903</v>
      </c>
      <c r="X526">
        <v>2051.1560175991904</v>
      </c>
      <c r="AA526" s="1">
        <v>44560</v>
      </c>
      <c r="AB526">
        <v>79.430000000000007</v>
      </c>
      <c r="AC526" s="2">
        <v>0.56604889589905383</v>
      </c>
      <c r="AD526">
        <v>156.60488958990538</v>
      </c>
      <c r="AF526" s="1">
        <v>44352</v>
      </c>
      <c r="AG526">
        <f t="shared" si="16"/>
        <v>136.47476340694007</v>
      </c>
      <c r="AH526">
        <f t="shared" si="17"/>
        <v>131.2993226868825</v>
      </c>
    </row>
    <row r="527" spans="11:34" x14ac:dyDescent="0.35">
      <c r="K527" s="1">
        <v>44353</v>
      </c>
      <c r="L527">
        <v>35978.699999999997</v>
      </c>
      <c r="M527" s="2">
        <v>4.0261725249257143</v>
      </c>
      <c r="N527">
        <v>502.61725249257142</v>
      </c>
      <c r="P527" s="1">
        <v>44561</v>
      </c>
      <c r="Q527">
        <v>474.96</v>
      </c>
      <c r="R527" s="2">
        <v>0.47567265270614539</v>
      </c>
      <c r="S527">
        <v>147.56726527061454</v>
      </c>
      <c r="U527" s="1">
        <v>44353</v>
      </c>
      <c r="V527">
        <v>2711.11</v>
      </c>
      <c r="W527" s="2">
        <v>20.112097496398398</v>
      </c>
      <c r="X527">
        <v>2111.2097496398396</v>
      </c>
      <c r="AA527" s="1">
        <v>44561</v>
      </c>
      <c r="AB527">
        <v>79.16</v>
      </c>
      <c r="AC527" s="2">
        <v>0.56072555205047314</v>
      </c>
      <c r="AD527">
        <v>156.07255520504731</v>
      </c>
      <c r="AF527" s="1">
        <v>44353</v>
      </c>
      <c r="AG527">
        <f t="shared" si="16"/>
        <v>136.47476340694007</v>
      </c>
      <c r="AH527">
        <f t="shared" si="17"/>
        <v>131.2993226868825</v>
      </c>
    </row>
    <row r="528" spans="11:34" x14ac:dyDescent="0.35">
      <c r="K528" s="1">
        <v>44354</v>
      </c>
      <c r="L528">
        <v>34457.74</v>
      </c>
      <c r="M528" s="2">
        <v>3.8136966054647274</v>
      </c>
      <c r="N528">
        <v>481.36966054647274</v>
      </c>
      <c r="P528" s="1">
        <v>44564</v>
      </c>
      <c r="Q528">
        <v>477.71</v>
      </c>
      <c r="R528" s="2">
        <v>0.4842167401976013</v>
      </c>
      <c r="S528">
        <v>148.42167401976013</v>
      </c>
      <c r="U528" s="1">
        <v>44354</v>
      </c>
      <c r="V528">
        <v>2658.087</v>
      </c>
      <c r="W528" s="2">
        <v>19.699194019390259</v>
      </c>
      <c r="X528">
        <v>2069.9194019390256</v>
      </c>
      <c r="AA528" s="1">
        <v>44564</v>
      </c>
      <c r="AB528">
        <v>79.06</v>
      </c>
      <c r="AC528" s="2">
        <v>0.55875394321766569</v>
      </c>
      <c r="AD528">
        <v>155.87539432176655</v>
      </c>
      <c r="AF528" s="1">
        <v>44354</v>
      </c>
      <c r="AG528">
        <f t="shared" si="16"/>
        <v>136.43533123028391</v>
      </c>
      <c r="AH528">
        <f t="shared" si="17"/>
        <v>131.17193810973714</v>
      </c>
    </row>
    <row r="529" spans="11:34" x14ac:dyDescent="0.35">
      <c r="K529" s="1">
        <v>44355</v>
      </c>
      <c r="L529">
        <v>33629.96</v>
      </c>
      <c r="M529" s="2">
        <v>3.6980569327505104</v>
      </c>
      <c r="N529">
        <v>469.80569327505111</v>
      </c>
      <c r="P529" s="1">
        <v>44565</v>
      </c>
      <c r="Q529">
        <v>477.55</v>
      </c>
      <c r="R529" s="2">
        <v>0.48371962965264398</v>
      </c>
      <c r="S529">
        <v>148.3719629652644</v>
      </c>
      <c r="U529" s="1">
        <v>44355</v>
      </c>
      <c r="V529">
        <v>2538.1979999999999</v>
      </c>
      <c r="W529" s="2">
        <v>18.765588132227546</v>
      </c>
      <c r="X529">
        <v>1976.5588132227545</v>
      </c>
      <c r="AA529" s="1">
        <v>44565</v>
      </c>
      <c r="AB529">
        <v>78.489999999999995</v>
      </c>
      <c r="AC529" s="2">
        <v>0.54751577287066244</v>
      </c>
      <c r="AD529">
        <v>154.75157728706623</v>
      </c>
      <c r="AF529" s="1">
        <v>44355</v>
      </c>
      <c r="AG529">
        <f t="shared" si="16"/>
        <v>136.51419558359621</v>
      </c>
      <c r="AH529">
        <f t="shared" si="17"/>
        <v>131.19990057789099</v>
      </c>
    </row>
    <row r="530" spans="11:34" x14ac:dyDescent="0.35">
      <c r="K530" s="1">
        <v>44356</v>
      </c>
      <c r="L530">
        <v>36408.39</v>
      </c>
      <c r="M530" s="2">
        <v>4.0861995985063428</v>
      </c>
      <c r="N530">
        <v>508.6199598506343</v>
      </c>
      <c r="P530" s="1">
        <v>44566</v>
      </c>
      <c r="Q530">
        <v>468.38</v>
      </c>
      <c r="R530" s="2">
        <v>0.45522898154477093</v>
      </c>
      <c r="S530">
        <v>145.5228981544771</v>
      </c>
      <c r="U530" s="1">
        <v>44356</v>
      </c>
      <c r="V530">
        <v>2561.6129999999998</v>
      </c>
      <c r="W530" s="2">
        <v>18.947926644083637</v>
      </c>
      <c r="X530">
        <v>1994.7926644083636</v>
      </c>
      <c r="AA530" s="1">
        <v>44566</v>
      </c>
      <c r="AB530">
        <v>76.319999999999993</v>
      </c>
      <c r="AC530" s="2">
        <v>0.50473186119873803</v>
      </c>
      <c r="AD530">
        <v>150.47318611987382</v>
      </c>
      <c r="AF530" s="1">
        <v>44356</v>
      </c>
      <c r="AG530">
        <f t="shared" si="16"/>
        <v>136.45504731861197</v>
      </c>
      <c r="AH530">
        <f t="shared" si="17"/>
        <v>131.00416330081401</v>
      </c>
    </row>
    <row r="531" spans="11:34" x14ac:dyDescent="0.35">
      <c r="K531" s="1">
        <v>44357</v>
      </c>
      <c r="L531">
        <v>36494.559999999998</v>
      </c>
      <c r="M531" s="2">
        <v>4.0982374232880288</v>
      </c>
      <c r="N531">
        <v>509.82374232880289</v>
      </c>
      <c r="P531" s="1">
        <v>44567</v>
      </c>
      <c r="Q531">
        <v>467.94</v>
      </c>
      <c r="R531" s="2">
        <v>0.45386192754613802</v>
      </c>
      <c r="S531">
        <v>145.3861927546138</v>
      </c>
      <c r="U531" s="1">
        <v>44357</v>
      </c>
      <c r="V531">
        <v>2470.027</v>
      </c>
      <c r="W531" s="2">
        <v>18.234723357863178</v>
      </c>
      <c r="X531">
        <v>1923.4723357863179</v>
      </c>
      <c r="AA531" s="1">
        <v>44567</v>
      </c>
      <c r="AB531">
        <v>76.17</v>
      </c>
      <c r="AC531" s="2">
        <v>0.50177444794952686</v>
      </c>
      <c r="AD531">
        <v>150.17744479495269</v>
      </c>
      <c r="AF531" s="1">
        <v>44357</v>
      </c>
      <c r="AG531">
        <f t="shared" si="16"/>
        <v>137.5</v>
      </c>
      <c r="AH531">
        <f t="shared" si="17"/>
        <v>131.61312371838687</v>
      </c>
    </row>
    <row r="532" spans="11:34" x14ac:dyDescent="0.35">
      <c r="K532" s="1">
        <v>44358</v>
      </c>
      <c r="L532">
        <v>37152.15</v>
      </c>
      <c r="M532" s="2">
        <v>4.1901017983395432</v>
      </c>
      <c r="N532">
        <v>519.01017983395434</v>
      </c>
      <c r="P532" s="1">
        <v>44568</v>
      </c>
      <c r="Q532">
        <v>466.09</v>
      </c>
      <c r="R532" s="2">
        <v>0.4481140868700676</v>
      </c>
      <c r="S532">
        <v>144.81140868700675</v>
      </c>
      <c r="U532" s="1">
        <v>44358</v>
      </c>
      <c r="V532">
        <v>2382.328</v>
      </c>
      <c r="W532" s="2">
        <v>17.551789121208582</v>
      </c>
      <c r="X532">
        <v>1855.1789121208583</v>
      </c>
      <c r="AA532" s="1">
        <v>44568</v>
      </c>
      <c r="AB532">
        <v>75.400000000000006</v>
      </c>
      <c r="AC532" s="2">
        <v>0.48659305993690866</v>
      </c>
      <c r="AD532">
        <v>148.65930599369085</v>
      </c>
      <c r="AF532" s="1">
        <v>44358</v>
      </c>
      <c r="AG532">
        <f t="shared" si="16"/>
        <v>137.95347003154575</v>
      </c>
      <c r="AH532">
        <f t="shared" si="17"/>
        <v>131.83060958180576</v>
      </c>
    </row>
    <row r="533" spans="11:34" x14ac:dyDescent="0.35">
      <c r="K533" s="1">
        <v>44359</v>
      </c>
      <c r="L533">
        <v>36020.18</v>
      </c>
      <c r="M533" s="2">
        <v>4.0319672211302446</v>
      </c>
      <c r="N533">
        <v>503.19672211302446</v>
      </c>
      <c r="P533" s="1">
        <v>44571</v>
      </c>
      <c r="Q533">
        <v>465.51</v>
      </c>
      <c r="R533" s="2">
        <v>0.44631206114459693</v>
      </c>
      <c r="S533">
        <v>144.6312061144597</v>
      </c>
      <c r="U533" s="1">
        <v>44359</v>
      </c>
      <c r="V533">
        <v>2405.08</v>
      </c>
      <c r="W533" s="2">
        <v>17.728964684810965</v>
      </c>
      <c r="X533">
        <v>1872.8964684810965</v>
      </c>
      <c r="AA533" s="1">
        <v>44571</v>
      </c>
      <c r="AB533">
        <v>75.260000000000005</v>
      </c>
      <c r="AC533" s="2">
        <v>0.48383280757097807</v>
      </c>
      <c r="AD533">
        <v>148.38328075709782</v>
      </c>
      <c r="AF533" s="1">
        <v>44359</v>
      </c>
      <c r="AG533">
        <f t="shared" si="16"/>
        <v>137.95347003154575</v>
      </c>
      <c r="AH533">
        <f t="shared" si="17"/>
        <v>131.83060958180576</v>
      </c>
    </row>
    <row r="534" spans="11:34" x14ac:dyDescent="0.35">
      <c r="K534" s="1">
        <v>44360</v>
      </c>
      <c r="L534">
        <v>39260.32</v>
      </c>
      <c r="M534" s="2">
        <v>4.4846101083082921</v>
      </c>
      <c r="N534">
        <v>548.4610108308292</v>
      </c>
      <c r="P534" s="1">
        <v>44572</v>
      </c>
      <c r="Q534">
        <v>469.75</v>
      </c>
      <c r="R534" s="2">
        <v>0.45948549058596899</v>
      </c>
      <c r="S534">
        <v>145.94854905859691</v>
      </c>
      <c r="U534" s="1">
        <v>44360</v>
      </c>
      <c r="V534">
        <v>2525.9499999999998</v>
      </c>
      <c r="W534" s="2">
        <v>18.670209866448623</v>
      </c>
      <c r="X534">
        <v>1967.0209866448622</v>
      </c>
      <c r="AA534" s="1">
        <v>44572</v>
      </c>
      <c r="AB534">
        <v>76.040000000000006</v>
      </c>
      <c r="AC534" s="2">
        <v>0.49921135646687714</v>
      </c>
      <c r="AD534">
        <v>149.92113564668773</v>
      </c>
      <c r="AF534" s="1">
        <v>44360</v>
      </c>
      <c r="AG534">
        <f t="shared" si="16"/>
        <v>137.95347003154575</v>
      </c>
      <c r="AH534">
        <f t="shared" si="17"/>
        <v>131.83060958180576</v>
      </c>
    </row>
    <row r="535" spans="11:34" x14ac:dyDescent="0.35">
      <c r="K535" s="1">
        <v>44361</v>
      </c>
      <c r="L535">
        <v>39831.58</v>
      </c>
      <c r="M535" s="2">
        <v>4.5644143068087679</v>
      </c>
      <c r="N535">
        <v>556.44143068087681</v>
      </c>
      <c r="P535" s="1">
        <v>44573</v>
      </c>
      <c r="Q535">
        <v>471.02</v>
      </c>
      <c r="R535" s="2">
        <v>0.46343130553656858</v>
      </c>
      <c r="S535">
        <v>146.34313055365686</v>
      </c>
      <c r="U535" s="1">
        <v>44361</v>
      </c>
      <c r="V535">
        <v>2541.7150000000001</v>
      </c>
      <c r="W535" s="2">
        <v>18.792975898454234</v>
      </c>
      <c r="X535">
        <v>1979.2975898454233</v>
      </c>
      <c r="AA535" s="1">
        <v>44573</v>
      </c>
      <c r="AB535">
        <v>76.349999999999994</v>
      </c>
      <c r="AC535" s="2">
        <v>0.50532334384858035</v>
      </c>
      <c r="AD535">
        <v>150.53233438485805</v>
      </c>
      <c r="AF535" s="1">
        <v>44361</v>
      </c>
      <c r="AG535">
        <f t="shared" si="16"/>
        <v>138.88012618296531</v>
      </c>
      <c r="AH535">
        <f t="shared" si="17"/>
        <v>132.12576896787422</v>
      </c>
    </row>
    <row r="536" spans="11:34" x14ac:dyDescent="0.35">
      <c r="K536" s="1">
        <v>44362</v>
      </c>
      <c r="L536">
        <v>39948.769999999997</v>
      </c>
      <c r="M536" s="2">
        <v>4.5807855808735907</v>
      </c>
      <c r="N536">
        <v>558.07855808735906</v>
      </c>
      <c r="P536" s="1">
        <v>44574</v>
      </c>
      <c r="Q536">
        <v>464.53</v>
      </c>
      <c r="R536" s="2">
        <v>0.44326725905673259</v>
      </c>
      <c r="S536">
        <v>144.32672590567327</v>
      </c>
      <c r="U536" s="1">
        <v>44362</v>
      </c>
      <c r="V536">
        <v>2522.145</v>
      </c>
      <c r="W536" s="2">
        <v>18.640579371568744</v>
      </c>
      <c r="X536">
        <v>1964.0579371568745</v>
      </c>
      <c r="AA536" s="1">
        <v>44574</v>
      </c>
      <c r="AB536">
        <v>74.680000000000007</v>
      </c>
      <c r="AC536" s="2">
        <v>0.47239747634069418</v>
      </c>
      <c r="AD536">
        <v>147.23974763406943</v>
      </c>
      <c r="AF536" s="1">
        <v>44362</v>
      </c>
      <c r="AG536">
        <f t="shared" si="16"/>
        <v>138.36750788643536</v>
      </c>
      <c r="AH536">
        <f t="shared" si="17"/>
        <v>131.88342757720747</v>
      </c>
    </row>
    <row r="537" spans="11:34" x14ac:dyDescent="0.35">
      <c r="K537" s="1">
        <v>44363</v>
      </c>
      <c r="L537">
        <v>38532.5</v>
      </c>
      <c r="M537" s="2">
        <v>4.3829347034967947</v>
      </c>
      <c r="N537">
        <v>538.29347034967952</v>
      </c>
      <c r="P537" s="1">
        <v>44575</v>
      </c>
      <c r="Q537">
        <v>464.72</v>
      </c>
      <c r="R537" s="2">
        <v>0.4438575778288697</v>
      </c>
      <c r="S537">
        <v>144.38575778288697</v>
      </c>
      <c r="U537" s="1">
        <v>44363</v>
      </c>
      <c r="V537">
        <v>2400.018</v>
      </c>
      <c r="W537" s="2">
        <v>17.689545613830163</v>
      </c>
      <c r="X537">
        <v>1868.9545613830162</v>
      </c>
      <c r="AA537" s="1">
        <v>44575</v>
      </c>
      <c r="AB537">
        <v>74.66</v>
      </c>
      <c r="AC537" s="2">
        <v>0.47200315457413244</v>
      </c>
      <c r="AD537">
        <v>147.20031545741327</v>
      </c>
      <c r="AF537" s="1">
        <v>44363</v>
      </c>
      <c r="AG537">
        <f t="shared" si="16"/>
        <v>137.6577287066246</v>
      </c>
      <c r="AH537">
        <f t="shared" si="17"/>
        <v>131.14708258248928</v>
      </c>
    </row>
    <row r="538" spans="11:34" x14ac:dyDescent="0.35">
      <c r="K538" s="1">
        <v>44364</v>
      </c>
      <c r="L538">
        <v>37747.519999999997</v>
      </c>
      <c r="M538" s="2">
        <v>4.2732741290842613</v>
      </c>
      <c r="N538">
        <v>527.32741290842614</v>
      </c>
      <c r="P538" s="1">
        <v>44578</v>
      </c>
      <c r="Q538">
        <v>464.72</v>
      </c>
      <c r="R538" s="2">
        <v>0.4438575778288697</v>
      </c>
      <c r="S538">
        <v>144.38575778288697</v>
      </c>
      <c r="U538" s="1">
        <v>44364</v>
      </c>
      <c r="V538">
        <v>2343.8020000000001</v>
      </c>
      <c r="W538" s="2">
        <v>17.251777440330184</v>
      </c>
      <c r="X538">
        <v>1825.1777440330184</v>
      </c>
      <c r="AA538" s="1">
        <v>44578</v>
      </c>
      <c r="AB538">
        <v>74.66</v>
      </c>
      <c r="AC538" s="2">
        <v>0.47200315457413244</v>
      </c>
      <c r="AD538">
        <v>147.20031545741327</v>
      </c>
      <c r="AF538" s="1">
        <v>44364</v>
      </c>
      <c r="AG538">
        <f t="shared" si="16"/>
        <v>138.70268138801259</v>
      </c>
      <c r="AH538">
        <f t="shared" si="17"/>
        <v>131.1035854098055</v>
      </c>
    </row>
    <row r="539" spans="11:34" x14ac:dyDescent="0.35">
      <c r="K539" s="1">
        <v>44365</v>
      </c>
      <c r="L539">
        <v>35517.31</v>
      </c>
      <c r="M539" s="2">
        <v>3.9617170070422039</v>
      </c>
      <c r="N539">
        <v>496.17170070422037</v>
      </c>
      <c r="P539" s="1">
        <v>44579</v>
      </c>
      <c r="Q539">
        <v>456.49</v>
      </c>
      <c r="R539" s="2">
        <v>0.41828745417262159</v>
      </c>
      <c r="S539">
        <v>141.82874541726216</v>
      </c>
      <c r="U539" s="1">
        <v>44365</v>
      </c>
      <c r="V539">
        <v>2195.0349999999999</v>
      </c>
      <c r="W539" s="2">
        <v>16.093291282171087</v>
      </c>
      <c r="X539">
        <v>1709.3291282171087</v>
      </c>
      <c r="AA539" s="1">
        <v>44579</v>
      </c>
      <c r="AB539">
        <v>72.97</v>
      </c>
      <c r="AC539" s="2">
        <v>0.43868296529968454</v>
      </c>
      <c r="AD539">
        <v>143.86829652996846</v>
      </c>
      <c r="AF539" s="1">
        <v>44365</v>
      </c>
      <c r="AG539">
        <f t="shared" si="16"/>
        <v>137.24369085173501</v>
      </c>
      <c r="AH539">
        <f t="shared" si="17"/>
        <v>128.9131920710868</v>
      </c>
    </row>
    <row r="540" spans="11:34" x14ac:dyDescent="0.35">
      <c r="K540" s="1">
        <v>44366</v>
      </c>
      <c r="L540">
        <v>36119.11</v>
      </c>
      <c r="M540" s="2">
        <v>4.0457875995177606</v>
      </c>
      <c r="N540">
        <v>504.57875995177608</v>
      </c>
      <c r="P540" s="1">
        <v>44580</v>
      </c>
      <c r="Q540">
        <v>451.75</v>
      </c>
      <c r="R540" s="2">
        <v>0.40356055427825754</v>
      </c>
      <c r="S540">
        <v>140.35605542782577</v>
      </c>
      <c r="U540" s="1">
        <v>44366</v>
      </c>
      <c r="V540">
        <v>2226.7649999999999</v>
      </c>
      <c r="W540" s="2">
        <v>16.340380796635909</v>
      </c>
      <c r="X540">
        <v>1734.0380796635909</v>
      </c>
      <c r="AA540" s="1">
        <v>44580</v>
      </c>
      <c r="AB540">
        <v>72.349999999999994</v>
      </c>
      <c r="AC540" s="2">
        <v>0.4264589905362775</v>
      </c>
      <c r="AD540">
        <v>142.64589905362774</v>
      </c>
      <c r="AF540" s="1">
        <v>44366</v>
      </c>
      <c r="AG540">
        <f t="shared" si="16"/>
        <v>137.24369085173501</v>
      </c>
      <c r="AH540">
        <f t="shared" si="17"/>
        <v>128.9131920710868</v>
      </c>
    </row>
    <row r="541" spans="11:34" x14ac:dyDescent="0.35">
      <c r="K541" s="1">
        <v>44367</v>
      </c>
      <c r="L541">
        <v>35823.29</v>
      </c>
      <c r="M541" s="2">
        <v>4.0044619719569114</v>
      </c>
      <c r="N541">
        <v>500.44619719569113</v>
      </c>
      <c r="P541" s="1">
        <v>44581</v>
      </c>
      <c r="Q541">
        <v>446.75</v>
      </c>
      <c r="R541" s="2">
        <v>0.3880258497483377</v>
      </c>
      <c r="S541">
        <v>138.80258497483376</v>
      </c>
      <c r="U541" s="1">
        <v>44367</v>
      </c>
      <c r="V541">
        <v>2258.2750000000001</v>
      </c>
      <c r="W541" s="2">
        <v>16.585757115601762</v>
      </c>
      <c r="X541">
        <v>1758.5757115601762</v>
      </c>
      <c r="AA541" s="1">
        <v>44581</v>
      </c>
      <c r="AB541">
        <v>71.510000000000005</v>
      </c>
      <c r="AC541" s="2">
        <v>0.40989747634069412</v>
      </c>
      <c r="AD541">
        <v>140.98974763406943</v>
      </c>
      <c r="AF541" s="1">
        <v>44367</v>
      </c>
      <c r="AG541">
        <f t="shared" si="16"/>
        <v>137.24369085173501</v>
      </c>
      <c r="AH541">
        <f t="shared" si="17"/>
        <v>128.9131920710868</v>
      </c>
    </row>
    <row r="542" spans="11:34" x14ac:dyDescent="0.35">
      <c r="K542" s="1">
        <v>44368</v>
      </c>
      <c r="L542">
        <v>32582.59</v>
      </c>
      <c r="M542" s="2">
        <v>3.5517408535861317</v>
      </c>
      <c r="N542">
        <v>455.17408535861318</v>
      </c>
      <c r="P542" s="1">
        <v>44582</v>
      </c>
      <c r="Q542">
        <v>437.98</v>
      </c>
      <c r="R542" s="2">
        <v>0.36077797800285838</v>
      </c>
      <c r="S542">
        <v>136.07779780028585</v>
      </c>
      <c r="U542" s="1">
        <v>44368</v>
      </c>
      <c r="V542">
        <v>1941.443</v>
      </c>
      <c r="W542" s="2">
        <v>14.118506405014992</v>
      </c>
      <c r="X542">
        <v>1511.8506405014991</v>
      </c>
      <c r="AA542" s="1">
        <v>44582</v>
      </c>
      <c r="AB542">
        <v>70.150000000000006</v>
      </c>
      <c r="AC542" s="2">
        <v>0.38308359621451116</v>
      </c>
      <c r="AD542">
        <v>138.3083596214511</v>
      </c>
      <c r="AF542" s="1">
        <v>44368</v>
      </c>
      <c r="AG542">
        <f t="shared" si="16"/>
        <v>138.97870662460568</v>
      </c>
      <c r="AH542">
        <f t="shared" si="17"/>
        <v>130.75871496924128</v>
      </c>
    </row>
    <row r="543" spans="11:34" x14ac:dyDescent="0.35">
      <c r="K543" s="1">
        <v>44369</v>
      </c>
      <c r="L543">
        <v>32903.519999999997</v>
      </c>
      <c r="M543" s="2">
        <v>3.5965743119496745</v>
      </c>
      <c r="N543">
        <v>459.65743119496744</v>
      </c>
      <c r="P543" s="1">
        <v>44585</v>
      </c>
      <c r="Q543">
        <v>439.84</v>
      </c>
      <c r="R543" s="2">
        <v>0.36655688808798842</v>
      </c>
      <c r="S543">
        <v>136.65568880879883</v>
      </c>
      <c r="U543" s="1">
        <v>44369</v>
      </c>
      <c r="V543">
        <v>1931.3219999999999</v>
      </c>
      <c r="W543" s="2">
        <v>14.039691624810185</v>
      </c>
      <c r="X543">
        <v>1503.9691624810184</v>
      </c>
      <c r="AA543" s="1">
        <v>44585</v>
      </c>
      <c r="AB543">
        <v>70.58</v>
      </c>
      <c r="AC543" s="2">
        <v>0.3915615141955836</v>
      </c>
      <c r="AD543">
        <v>139.15615141955837</v>
      </c>
      <c r="AF543" s="1">
        <v>44369</v>
      </c>
      <c r="AG543">
        <f t="shared" si="16"/>
        <v>140.102523659306</v>
      </c>
      <c r="AH543">
        <f t="shared" si="17"/>
        <v>131.45777667308769</v>
      </c>
    </row>
    <row r="544" spans="11:34" x14ac:dyDescent="0.35">
      <c r="K544" s="1">
        <v>44370</v>
      </c>
      <c r="L544">
        <v>33059.18</v>
      </c>
      <c r="M544" s="2">
        <v>3.6183197895580914</v>
      </c>
      <c r="N544">
        <v>461.83197895580912</v>
      </c>
      <c r="P544" s="1">
        <v>44586</v>
      </c>
      <c r="Q544">
        <v>434.47</v>
      </c>
      <c r="R544" s="2">
        <v>0.34987261542285469</v>
      </c>
      <c r="S544">
        <v>134.98726154228547</v>
      </c>
      <c r="U544" s="1">
        <v>44370</v>
      </c>
      <c r="V544">
        <v>1931.03</v>
      </c>
      <c r="W544" s="2">
        <v>14.03741774714792</v>
      </c>
      <c r="X544">
        <v>1503.741774714792</v>
      </c>
      <c r="AA544" s="1">
        <v>44586</v>
      </c>
      <c r="AB544">
        <v>69.010000000000005</v>
      </c>
      <c r="AC544" s="2">
        <v>0.36060725552050488</v>
      </c>
      <c r="AD544">
        <v>136.06072555205049</v>
      </c>
      <c r="AF544" s="1">
        <v>44370</v>
      </c>
      <c r="AG544">
        <f t="shared" si="16"/>
        <v>139.98422712933754</v>
      </c>
      <c r="AH544">
        <f t="shared" si="17"/>
        <v>131.2993226868825</v>
      </c>
    </row>
    <row r="545" spans="11:34" x14ac:dyDescent="0.35">
      <c r="K545" s="1">
        <v>44371</v>
      </c>
      <c r="L545">
        <v>34859.9</v>
      </c>
      <c r="M545" s="2">
        <v>3.8698777777312117</v>
      </c>
      <c r="N545">
        <v>486.98777777312114</v>
      </c>
      <c r="P545" s="1">
        <v>44587</v>
      </c>
      <c r="Q545">
        <v>433.38</v>
      </c>
      <c r="R545" s="2">
        <v>0.34648604983533204</v>
      </c>
      <c r="S545">
        <v>134.6486049835332</v>
      </c>
      <c r="U545" s="1">
        <v>44371</v>
      </c>
      <c r="V545">
        <v>2004.98</v>
      </c>
      <c r="W545" s="2">
        <v>14.613285052369273</v>
      </c>
      <c r="X545">
        <v>1561.3285052369272</v>
      </c>
      <c r="AA545" s="1">
        <v>44587</v>
      </c>
      <c r="AB545">
        <v>69.08</v>
      </c>
      <c r="AC545" s="2">
        <v>0.36198738170347</v>
      </c>
      <c r="AD545">
        <v>136.19873817034701</v>
      </c>
      <c r="AF545" s="1">
        <v>44371</v>
      </c>
      <c r="AG545">
        <f t="shared" si="16"/>
        <v>140.65457413249212</v>
      </c>
      <c r="AH545">
        <f t="shared" si="17"/>
        <v>132.07605791337849</v>
      </c>
    </row>
    <row r="546" spans="11:34" x14ac:dyDescent="0.35">
      <c r="K546" s="1">
        <v>44372</v>
      </c>
      <c r="L546">
        <v>32215.31</v>
      </c>
      <c r="M546" s="2">
        <v>3.5004323670384045</v>
      </c>
      <c r="N546">
        <v>450.04323670384048</v>
      </c>
      <c r="P546" s="1">
        <v>44588</v>
      </c>
      <c r="Q546">
        <v>431.24</v>
      </c>
      <c r="R546" s="2">
        <v>0.33983719629652642</v>
      </c>
      <c r="S546">
        <v>133.98371962965263</v>
      </c>
      <c r="U546" s="1">
        <v>44372</v>
      </c>
      <c r="V546">
        <v>1866.9860000000001</v>
      </c>
      <c r="W546" s="2">
        <v>13.538690962893744</v>
      </c>
      <c r="X546">
        <v>1453.8690962893745</v>
      </c>
      <c r="AA546" s="1">
        <v>44588</v>
      </c>
      <c r="AB546">
        <v>68.73</v>
      </c>
      <c r="AC546" s="2">
        <v>0.35508675078864366</v>
      </c>
      <c r="AD546">
        <v>135.50867507886437</v>
      </c>
      <c r="AF546" s="1">
        <v>44372</v>
      </c>
      <c r="AG546">
        <f t="shared" si="16"/>
        <v>140.9108832807571</v>
      </c>
      <c r="AH546">
        <f t="shared" si="17"/>
        <v>132.54520599018207</v>
      </c>
    </row>
    <row r="547" spans="11:34" x14ac:dyDescent="0.35">
      <c r="K547" s="1">
        <v>44373</v>
      </c>
      <c r="L547">
        <v>31305.79</v>
      </c>
      <c r="M547" s="2">
        <v>3.3733737341564369</v>
      </c>
      <c r="N547">
        <v>437.3373734156437</v>
      </c>
      <c r="P547" s="1">
        <v>44589</v>
      </c>
      <c r="Q547">
        <v>441.95</v>
      </c>
      <c r="R547" s="2">
        <v>0.37311253339961464</v>
      </c>
      <c r="S547">
        <v>137.31125333996147</v>
      </c>
      <c r="U547" s="1">
        <v>44373</v>
      </c>
      <c r="V547">
        <v>1766.8</v>
      </c>
      <c r="W547" s="2">
        <v>12.758517307168166</v>
      </c>
      <c r="X547">
        <v>1375.8517307168165</v>
      </c>
      <c r="AA547" s="1">
        <v>44589</v>
      </c>
      <c r="AB547">
        <v>70.83</v>
      </c>
      <c r="AC547" s="2">
        <v>0.3964905362776025</v>
      </c>
      <c r="AD547">
        <v>139.64905362776025</v>
      </c>
      <c r="AF547" s="1">
        <v>44373</v>
      </c>
      <c r="AG547">
        <f t="shared" si="16"/>
        <v>140.9108832807571</v>
      </c>
      <c r="AH547">
        <f t="shared" si="17"/>
        <v>132.54520599018207</v>
      </c>
    </row>
    <row r="548" spans="11:34" x14ac:dyDescent="0.35">
      <c r="K548" s="1">
        <v>44374</v>
      </c>
      <c r="L548">
        <v>32635.759999999998</v>
      </c>
      <c r="M548" s="2">
        <v>3.5591686259389483</v>
      </c>
      <c r="N548">
        <v>455.91686259389485</v>
      </c>
      <c r="P548" s="1">
        <v>44592</v>
      </c>
      <c r="Q548">
        <v>449.91</v>
      </c>
      <c r="R548" s="2">
        <v>0.39784378301124712</v>
      </c>
      <c r="S548">
        <v>139.78437830112472</v>
      </c>
      <c r="U548" s="1">
        <v>44374</v>
      </c>
      <c r="V548">
        <v>1816.8030000000001</v>
      </c>
      <c r="W548" s="2">
        <v>13.147903282326833</v>
      </c>
      <c r="X548">
        <v>1414.7903282326834</v>
      </c>
      <c r="AA548" s="1">
        <v>44592</v>
      </c>
      <c r="AB548">
        <v>72.510000000000005</v>
      </c>
      <c r="AC548" s="2">
        <v>0.42961356466876988</v>
      </c>
      <c r="AD548">
        <v>142.96135646687696</v>
      </c>
      <c r="AF548" s="1">
        <v>44374</v>
      </c>
      <c r="AG548">
        <f t="shared" si="16"/>
        <v>140.9108832807571</v>
      </c>
      <c r="AH548">
        <f t="shared" si="17"/>
        <v>132.54520599018207</v>
      </c>
    </row>
    <row r="549" spans="11:34" x14ac:dyDescent="0.35">
      <c r="K549" s="1">
        <v>44375</v>
      </c>
      <c r="L549">
        <v>34677.769999999997</v>
      </c>
      <c r="M549" s="2">
        <v>3.8444344792806078</v>
      </c>
      <c r="N549">
        <v>484.44344792806078</v>
      </c>
      <c r="P549" s="1">
        <v>44593</v>
      </c>
      <c r="Q549">
        <v>452.95</v>
      </c>
      <c r="R549" s="2">
        <v>0.40728888336543828</v>
      </c>
      <c r="S549">
        <v>140.72888833654383</v>
      </c>
      <c r="U549" s="1">
        <v>44375</v>
      </c>
      <c r="V549">
        <v>2132.84</v>
      </c>
      <c r="W549" s="2">
        <v>15.608963127360513</v>
      </c>
      <c r="X549">
        <v>1660.8963127360512</v>
      </c>
      <c r="AA549" s="1">
        <v>44593</v>
      </c>
      <c r="AB549">
        <v>72.959999999999994</v>
      </c>
      <c r="AC549" s="2">
        <v>0.43848580441640367</v>
      </c>
      <c r="AD549">
        <v>143.84858044164037</v>
      </c>
      <c r="AF549" s="1">
        <v>44375</v>
      </c>
      <c r="AG549">
        <f t="shared" si="16"/>
        <v>142.03470031545743</v>
      </c>
      <c r="AH549">
        <f t="shared" si="17"/>
        <v>132.81240290809669</v>
      </c>
    </row>
    <row r="550" spans="11:34" x14ac:dyDescent="0.35">
      <c r="K550" s="1">
        <v>44376</v>
      </c>
      <c r="L550">
        <v>36168.199999999997</v>
      </c>
      <c r="M550" s="2">
        <v>4.0526454017520983</v>
      </c>
      <c r="N550">
        <v>505.26454017520985</v>
      </c>
      <c r="P550" s="1">
        <v>44594</v>
      </c>
      <c r="Q550">
        <v>457.35</v>
      </c>
      <c r="R550" s="2">
        <v>0.42095942335176784</v>
      </c>
      <c r="S550">
        <v>142.09594233517677</v>
      </c>
      <c r="U550" s="1">
        <v>44376</v>
      </c>
      <c r="V550">
        <v>2192.125</v>
      </c>
      <c r="W550" s="2">
        <v>16.070630378071098</v>
      </c>
      <c r="X550">
        <v>1707.0630378071098</v>
      </c>
      <c r="AA550" s="1">
        <v>44594</v>
      </c>
      <c r="AB550">
        <v>74.05</v>
      </c>
      <c r="AC550" s="2">
        <v>0.45997634069400628</v>
      </c>
      <c r="AD550">
        <v>145.99763406940062</v>
      </c>
      <c r="AF550" s="1">
        <v>44376</v>
      </c>
      <c r="AG550">
        <f t="shared" si="16"/>
        <v>142.62618296529971</v>
      </c>
      <c r="AH550">
        <f t="shared" si="17"/>
        <v>132.8838625489343</v>
      </c>
    </row>
    <row r="551" spans="11:34" x14ac:dyDescent="0.35">
      <c r="K551" s="1">
        <v>44377</v>
      </c>
      <c r="L551">
        <v>34585</v>
      </c>
      <c r="M551" s="2">
        <v>3.8314746440131482</v>
      </c>
      <c r="N551">
        <v>483.14746440131489</v>
      </c>
      <c r="P551" s="1">
        <v>44595</v>
      </c>
      <c r="Q551">
        <v>446.6</v>
      </c>
      <c r="R551" s="2">
        <v>0.38755980861244022</v>
      </c>
      <c r="S551">
        <v>138.75598086124401</v>
      </c>
      <c r="U551" s="1">
        <v>44377</v>
      </c>
      <c r="V551">
        <v>2237.8829999999998</v>
      </c>
      <c r="W551" s="2">
        <v>16.426959467351946</v>
      </c>
      <c r="X551">
        <v>1742.6959467351946</v>
      </c>
      <c r="AA551" s="1">
        <v>44595</v>
      </c>
      <c r="AB551">
        <v>71.55</v>
      </c>
      <c r="AC551" s="2">
        <v>0.41068611987381703</v>
      </c>
      <c r="AD551">
        <v>141.0686119873817</v>
      </c>
      <c r="AF551" s="1">
        <v>44377</v>
      </c>
      <c r="AG551">
        <f t="shared" si="16"/>
        <v>142.35015772870662</v>
      </c>
      <c r="AH551">
        <f t="shared" si="17"/>
        <v>132.99571242154974</v>
      </c>
    </row>
    <row r="552" spans="11:34" x14ac:dyDescent="0.35">
      <c r="K552" s="1">
        <v>44378</v>
      </c>
      <c r="L552">
        <v>33422</v>
      </c>
      <c r="M552" s="2">
        <v>3.6690052205351291</v>
      </c>
      <c r="N552">
        <v>466.90052205351293</v>
      </c>
      <c r="P552" s="1">
        <v>44596</v>
      </c>
      <c r="Q552">
        <v>448.7</v>
      </c>
      <c r="R552" s="2">
        <v>0.39408438451500644</v>
      </c>
      <c r="S552">
        <v>139.40843845150064</v>
      </c>
      <c r="U552" s="1">
        <v>44378</v>
      </c>
      <c r="V552">
        <v>2121.23</v>
      </c>
      <c r="W552" s="2">
        <v>15.5185531285286</v>
      </c>
      <c r="X552">
        <v>1651.8553128528602</v>
      </c>
      <c r="AA552" s="1">
        <v>44596</v>
      </c>
      <c r="AB552">
        <v>72.08</v>
      </c>
      <c r="AC552" s="2">
        <v>0.42113564668769715</v>
      </c>
      <c r="AD552">
        <v>142.11356466876973</v>
      </c>
      <c r="AF552" s="1">
        <v>44378</v>
      </c>
      <c r="AG552">
        <f t="shared" si="16"/>
        <v>142.9219242902208</v>
      </c>
      <c r="AH552">
        <f t="shared" si="17"/>
        <v>133.73205741626793</v>
      </c>
    </row>
    <row r="553" spans="11:34" x14ac:dyDescent="0.35">
      <c r="K553" s="1">
        <v>44379</v>
      </c>
      <c r="L553">
        <v>33142.639999999999</v>
      </c>
      <c r="M553" s="2">
        <v>3.6299790312463762</v>
      </c>
      <c r="N553">
        <v>462.99790312463767</v>
      </c>
      <c r="P553" s="1">
        <v>44599</v>
      </c>
      <c r="Q553">
        <v>447.26</v>
      </c>
      <c r="R553" s="2">
        <v>0.38961038961038952</v>
      </c>
      <c r="S553">
        <v>138.96103896103895</v>
      </c>
      <c r="U553" s="1">
        <v>44379</v>
      </c>
      <c r="V553">
        <v>2091.04</v>
      </c>
      <c r="W553" s="2">
        <v>15.283455982556555</v>
      </c>
      <c r="X553">
        <v>1628.3455982556554</v>
      </c>
      <c r="AA553" s="1">
        <v>44599</v>
      </c>
      <c r="AB553">
        <v>71.44</v>
      </c>
      <c r="AC553" s="2">
        <v>0.40851735015772872</v>
      </c>
      <c r="AD553">
        <v>140.85173501577287</v>
      </c>
      <c r="AF553" s="1">
        <v>44379</v>
      </c>
      <c r="AG553">
        <f t="shared" si="16"/>
        <v>144.47949526813881</v>
      </c>
      <c r="AH553">
        <f t="shared" si="17"/>
        <v>134.75424097433665</v>
      </c>
    </row>
    <row r="554" spans="11:34" x14ac:dyDescent="0.35">
      <c r="K554" s="1">
        <v>44380</v>
      </c>
      <c r="L554">
        <v>34728.550000000003</v>
      </c>
      <c r="M554" s="2">
        <v>3.8515283720787288</v>
      </c>
      <c r="N554">
        <v>485.15283720787289</v>
      </c>
      <c r="P554" s="1">
        <v>44600</v>
      </c>
      <c r="Q554">
        <v>450.94</v>
      </c>
      <c r="R554" s="2">
        <v>0.40104393214441053</v>
      </c>
      <c r="S554">
        <v>140.10439321444105</v>
      </c>
      <c r="U554" s="1">
        <v>44380</v>
      </c>
      <c r="V554">
        <v>2220.4899999999998</v>
      </c>
      <c r="W554" s="2">
        <v>16.291515788653975</v>
      </c>
      <c r="X554">
        <v>1729.1515788653974</v>
      </c>
      <c r="AA554" s="1">
        <v>44600</v>
      </c>
      <c r="AB554">
        <v>72.16</v>
      </c>
      <c r="AC554" s="2">
        <v>0.4227129337539432</v>
      </c>
      <c r="AD554">
        <v>142.27129337539432</v>
      </c>
      <c r="AF554" s="1">
        <v>44380</v>
      </c>
      <c r="AG554">
        <f t="shared" si="16"/>
        <v>144.47949526813881</v>
      </c>
      <c r="AH554">
        <f t="shared" si="17"/>
        <v>134.75424097433665</v>
      </c>
    </row>
    <row r="555" spans="11:34" x14ac:dyDescent="0.35">
      <c r="K555" s="1">
        <v>44381</v>
      </c>
      <c r="L555">
        <v>35547.25</v>
      </c>
      <c r="M555" s="2">
        <v>3.9658995818822143</v>
      </c>
      <c r="N555">
        <v>496.58995818822137</v>
      </c>
      <c r="P555" s="1">
        <v>44601</v>
      </c>
      <c r="Q555">
        <v>457.54</v>
      </c>
      <c r="R555" s="2">
        <v>0.42154974212390478</v>
      </c>
      <c r="S555">
        <v>142.15497421239047</v>
      </c>
      <c r="U555" s="1">
        <v>44381</v>
      </c>
      <c r="V555">
        <v>2350.66</v>
      </c>
      <c r="W555" s="2">
        <v>17.30518241638438</v>
      </c>
      <c r="X555">
        <v>1830.518241638438</v>
      </c>
      <c r="AA555" s="1">
        <v>44601</v>
      </c>
      <c r="AB555">
        <v>73.53</v>
      </c>
      <c r="AC555" s="2">
        <v>0.44972397476340698</v>
      </c>
      <c r="AD555">
        <v>144.97239747634069</v>
      </c>
      <c r="AF555" s="1">
        <v>44381</v>
      </c>
      <c r="AG555">
        <f t="shared" si="16"/>
        <v>144.47949526813881</v>
      </c>
      <c r="AH555">
        <f t="shared" si="17"/>
        <v>134.75424097433665</v>
      </c>
    </row>
    <row r="556" spans="11:34" x14ac:dyDescent="0.35">
      <c r="K556" s="1">
        <v>44382</v>
      </c>
      <c r="L556">
        <v>33855.360000000001</v>
      </c>
      <c r="M556" s="2">
        <v>3.7295449878252702</v>
      </c>
      <c r="N556">
        <v>472.95449878252703</v>
      </c>
      <c r="P556" s="1">
        <v>44602</v>
      </c>
      <c r="Q556">
        <v>449.32</v>
      </c>
      <c r="R556" s="2">
        <v>0.39601068787671651</v>
      </c>
      <c r="S556">
        <v>139.60106878767164</v>
      </c>
      <c r="U556" s="1">
        <v>44382</v>
      </c>
      <c r="V556">
        <v>2217.0250000000001</v>
      </c>
      <c r="W556" s="2">
        <v>16.264532959545228</v>
      </c>
      <c r="X556">
        <v>1726.4532959545229</v>
      </c>
      <c r="AA556" s="1">
        <v>44602</v>
      </c>
      <c r="AB556">
        <v>71.97</v>
      </c>
      <c r="AC556" s="2">
        <v>0.41896687697160884</v>
      </c>
      <c r="AD556">
        <v>141.89668769716087</v>
      </c>
      <c r="AF556" s="1">
        <v>44382</v>
      </c>
      <c r="AG556">
        <f t="shared" si="16"/>
        <v>144.47949526813881</v>
      </c>
      <c r="AH556">
        <f t="shared" si="17"/>
        <v>134.75424097433665</v>
      </c>
    </row>
    <row r="557" spans="11:34" x14ac:dyDescent="0.35">
      <c r="K557" s="1">
        <v>44383</v>
      </c>
      <c r="L557">
        <v>33957.11</v>
      </c>
      <c r="M557" s="2">
        <v>3.7437593161476164</v>
      </c>
      <c r="N557">
        <v>474.37593161476161</v>
      </c>
      <c r="P557" s="1">
        <v>44603</v>
      </c>
      <c r="Q557">
        <v>440.46</v>
      </c>
      <c r="R557" s="2">
        <v>0.36848319144969849</v>
      </c>
      <c r="S557">
        <v>136.84831914496985</v>
      </c>
      <c r="U557" s="1">
        <v>44383</v>
      </c>
      <c r="V557">
        <v>2310.19</v>
      </c>
      <c r="W557" s="2">
        <v>16.990032317096915</v>
      </c>
      <c r="X557">
        <v>1799.0032317096916</v>
      </c>
      <c r="AA557" s="1">
        <v>44603</v>
      </c>
      <c r="AB557">
        <v>70.16</v>
      </c>
      <c r="AC557" s="2">
        <v>0.38328075709779175</v>
      </c>
      <c r="AD557">
        <v>138.32807570977917</v>
      </c>
      <c r="AF557" s="1">
        <v>44383</v>
      </c>
      <c r="AG557">
        <f t="shared" si="16"/>
        <v>144.95268138801259</v>
      </c>
      <c r="AH557">
        <f t="shared" si="17"/>
        <v>134.50879264276395</v>
      </c>
    </row>
    <row r="558" spans="11:34" x14ac:dyDescent="0.35">
      <c r="K558" s="1">
        <v>44384</v>
      </c>
      <c r="L558">
        <v>34544.86</v>
      </c>
      <c r="M558" s="2">
        <v>3.825867143876942</v>
      </c>
      <c r="N558">
        <v>482.5867143876942</v>
      </c>
      <c r="P558" s="1">
        <v>44606</v>
      </c>
      <c r="Q558">
        <v>439.02</v>
      </c>
      <c r="R558" s="2">
        <v>0.36400919654508163</v>
      </c>
      <c r="S558">
        <v>136.40091965450816</v>
      </c>
      <c r="U558" s="1">
        <v>44384</v>
      </c>
      <c r="V558">
        <v>2362.81</v>
      </c>
      <c r="W558" s="2">
        <v>17.399797531441031</v>
      </c>
      <c r="X558">
        <v>1839.9797531441031</v>
      </c>
      <c r="AA558" s="1">
        <v>44606</v>
      </c>
      <c r="AB558">
        <v>70.06</v>
      </c>
      <c r="AC558" s="2">
        <v>0.3813091482649843</v>
      </c>
      <c r="AD558">
        <v>138.13091482649841</v>
      </c>
      <c r="AF558" s="1">
        <v>44384</v>
      </c>
      <c r="AG558">
        <f t="shared" si="16"/>
        <v>145.78075709779179</v>
      </c>
      <c r="AH558">
        <f t="shared" si="17"/>
        <v>134.98415460137946</v>
      </c>
    </row>
    <row r="559" spans="11:34" x14ac:dyDescent="0.35">
      <c r="K559" s="1">
        <v>44385</v>
      </c>
      <c r="L559">
        <v>32815.730000000003</v>
      </c>
      <c r="M559" s="2">
        <v>3.5843101755032993</v>
      </c>
      <c r="N559">
        <v>458.43101755032995</v>
      </c>
      <c r="P559" s="1">
        <v>44607</v>
      </c>
      <c r="Q559">
        <v>446.1</v>
      </c>
      <c r="R559" s="2">
        <v>0.38600633815944824</v>
      </c>
      <c r="S559">
        <v>138.60063381594483</v>
      </c>
      <c r="U559" s="1">
        <v>44385</v>
      </c>
      <c r="V559">
        <v>2138.56</v>
      </c>
      <c r="W559" s="2">
        <v>15.653506210333685</v>
      </c>
      <c r="X559">
        <v>1665.3506210333685</v>
      </c>
      <c r="AA559" s="1">
        <v>44607</v>
      </c>
      <c r="AB559">
        <v>71.33</v>
      </c>
      <c r="AC559" s="2">
        <v>0.40634858044164035</v>
      </c>
      <c r="AD559">
        <v>140.63485804416405</v>
      </c>
      <c r="AF559" s="1">
        <v>44385</v>
      </c>
      <c r="AG559">
        <f t="shared" si="16"/>
        <v>144.44006309148264</v>
      </c>
      <c r="AH559">
        <f t="shared" si="17"/>
        <v>133.88429752066116</v>
      </c>
    </row>
    <row r="560" spans="11:34" x14ac:dyDescent="0.35">
      <c r="K560" s="1">
        <v>44386</v>
      </c>
      <c r="L560">
        <v>33522.57</v>
      </c>
      <c r="M560" s="2">
        <v>3.6830547045585034</v>
      </c>
      <c r="N560">
        <v>468.30547045585035</v>
      </c>
      <c r="P560" s="1">
        <v>44608</v>
      </c>
      <c r="Q560">
        <v>446.6</v>
      </c>
      <c r="R560" s="2">
        <v>0.38755980861244022</v>
      </c>
      <c r="S560">
        <v>138.75598086124401</v>
      </c>
      <c r="U560" s="1">
        <v>44386</v>
      </c>
      <c r="V560">
        <v>2135.415</v>
      </c>
      <c r="W560" s="2">
        <v>15.629015301950707</v>
      </c>
      <c r="X560">
        <v>1662.9015301950708</v>
      </c>
      <c r="AA560" s="1">
        <v>44608</v>
      </c>
      <c r="AB560">
        <v>71.290000000000006</v>
      </c>
      <c r="AC560" s="2">
        <v>0.40555993690851749</v>
      </c>
      <c r="AD560">
        <v>140.55599369085175</v>
      </c>
      <c r="AF560" s="1">
        <v>44386</v>
      </c>
      <c r="AG560">
        <f t="shared" si="16"/>
        <v>145.82018927444796</v>
      </c>
      <c r="AH560">
        <f t="shared" si="17"/>
        <v>135.31349033741378</v>
      </c>
    </row>
    <row r="561" spans="11:34" x14ac:dyDescent="0.35">
      <c r="K561" s="1">
        <v>44387</v>
      </c>
      <c r="L561">
        <v>33332.25</v>
      </c>
      <c r="M561" s="2">
        <v>3.6564672749141898</v>
      </c>
      <c r="N561">
        <v>465.64672749141903</v>
      </c>
      <c r="P561" s="1">
        <v>44609</v>
      </c>
      <c r="Q561">
        <v>437.06</v>
      </c>
      <c r="R561" s="2">
        <v>0.35791959236935306</v>
      </c>
      <c r="S561">
        <v>135.7919592369353</v>
      </c>
      <c r="U561" s="1">
        <v>44387</v>
      </c>
      <c r="V561">
        <v>2094.7849999999999</v>
      </c>
      <c r="W561" s="2">
        <v>15.312619242300354</v>
      </c>
      <c r="X561">
        <v>1631.2619242300354</v>
      </c>
      <c r="AA561" s="1">
        <v>44609</v>
      </c>
      <c r="AB561">
        <v>69.47</v>
      </c>
      <c r="AC561" s="2">
        <v>0.36967665615141959</v>
      </c>
      <c r="AD561">
        <v>136.96766561514195</v>
      </c>
      <c r="AF561" s="1">
        <v>44387</v>
      </c>
      <c r="AG561">
        <f t="shared" si="16"/>
        <v>145.82018927444796</v>
      </c>
      <c r="AH561">
        <f t="shared" si="17"/>
        <v>135.31349033741378</v>
      </c>
    </row>
    <row r="562" spans="11:34" x14ac:dyDescent="0.35">
      <c r="K562" s="1">
        <v>44388</v>
      </c>
      <c r="L562">
        <v>33854.300000000003</v>
      </c>
      <c r="M562" s="2">
        <v>3.7293969073533133</v>
      </c>
      <c r="N562">
        <v>472.9396907353314</v>
      </c>
      <c r="P562" s="1">
        <v>44610</v>
      </c>
      <c r="Q562">
        <v>434.23</v>
      </c>
      <c r="R562" s="2">
        <v>0.34912694960541851</v>
      </c>
      <c r="S562">
        <v>134.91269496054187</v>
      </c>
      <c r="U562" s="1">
        <v>44388</v>
      </c>
      <c r="V562">
        <v>2130.16</v>
      </c>
      <c r="W562" s="2">
        <v>15.588093291282171</v>
      </c>
      <c r="X562">
        <v>1658.8093291282171</v>
      </c>
      <c r="AA562" s="1">
        <v>44610</v>
      </c>
      <c r="AB562">
        <v>68.87</v>
      </c>
      <c r="AC562" s="2">
        <v>0.35784700315457424</v>
      </c>
      <c r="AD562">
        <v>135.78470031545743</v>
      </c>
      <c r="AF562" s="1">
        <v>44388</v>
      </c>
      <c r="AG562">
        <f t="shared" si="16"/>
        <v>145.82018927444796</v>
      </c>
      <c r="AH562">
        <f t="shared" si="17"/>
        <v>135.31349033741378</v>
      </c>
    </row>
    <row r="563" spans="11:34" x14ac:dyDescent="0.35">
      <c r="K563" s="1">
        <v>44389</v>
      </c>
      <c r="L563">
        <v>32849.589999999997</v>
      </c>
      <c r="M563" s="2">
        <v>3.5890403686924346</v>
      </c>
      <c r="N563">
        <v>458.90403686924344</v>
      </c>
      <c r="P563" s="1">
        <v>44613</v>
      </c>
      <c r="Q563">
        <v>434.23</v>
      </c>
      <c r="R563" s="2">
        <v>0.34912694960541851</v>
      </c>
      <c r="S563">
        <v>134.91269496054187</v>
      </c>
      <c r="U563" s="1">
        <v>44389</v>
      </c>
      <c r="V563">
        <v>2027.0930000000001</v>
      </c>
      <c r="W563" s="2">
        <v>14.78548456177238</v>
      </c>
      <c r="X563">
        <v>1578.548456177238</v>
      </c>
      <c r="AA563" s="1">
        <v>44613</v>
      </c>
      <c r="AB563">
        <v>68.87</v>
      </c>
      <c r="AC563" s="2">
        <v>0.35784700315457424</v>
      </c>
      <c r="AD563">
        <v>135.78470031545743</v>
      </c>
      <c r="AF563" s="1">
        <v>44389</v>
      </c>
      <c r="AG563">
        <f t="shared" si="16"/>
        <v>146.31309148264984</v>
      </c>
      <c r="AH563">
        <f t="shared" si="17"/>
        <v>135.79817311874726</v>
      </c>
    </row>
    <row r="564" spans="11:34" x14ac:dyDescent="0.35">
      <c r="K564" s="1">
        <v>44390</v>
      </c>
      <c r="L564">
        <v>32508.34</v>
      </c>
      <c r="M564" s="2">
        <v>3.5413682356211762</v>
      </c>
      <c r="N564">
        <v>454.13682356211763</v>
      </c>
      <c r="P564" s="1">
        <v>44614</v>
      </c>
      <c r="Q564">
        <v>429.57</v>
      </c>
      <c r="R564" s="2">
        <v>0.33464860498353316</v>
      </c>
      <c r="S564">
        <v>133.46486049835332</v>
      </c>
      <c r="U564" s="1">
        <v>44390</v>
      </c>
      <c r="V564">
        <v>1947.8679999999999</v>
      </c>
      <c r="W564" s="2">
        <v>14.168539500837131</v>
      </c>
      <c r="X564">
        <v>1516.853950083713</v>
      </c>
      <c r="AA564" s="1">
        <v>44614</v>
      </c>
      <c r="AB564">
        <v>67.94</v>
      </c>
      <c r="AC564" s="2">
        <v>0.33951104100946372</v>
      </c>
      <c r="AD564">
        <v>133.95110410094637</v>
      </c>
      <c r="AF564" s="1">
        <v>44390</v>
      </c>
      <c r="AG564">
        <f t="shared" si="16"/>
        <v>146.29337539432177</v>
      </c>
      <c r="AH564">
        <f t="shared" si="17"/>
        <v>135.33523892375564</v>
      </c>
    </row>
    <row r="565" spans="11:34" x14ac:dyDescent="0.35">
      <c r="K565" s="1">
        <v>44391</v>
      </c>
      <c r="L565">
        <v>32813.83</v>
      </c>
      <c r="M565" s="2">
        <v>3.5840447482422428</v>
      </c>
      <c r="N565">
        <v>458.40447482422428</v>
      </c>
      <c r="P565" s="1">
        <v>44615</v>
      </c>
      <c r="Q565">
        <v>421.95</v>
      </c>
      <c r="R565" s="2">
        <v>0.31097371527993528</v>
      </c>
      <c r="S565">
        <v>131.09737152799352</v>
      </c>
      <c r="U565" s="1">
        <v>44391</v>
      </c>
      <c r="V565">
        <v>1989.3330000000001</v>
      </c>
      <c r="W565" s="2">
        <v>14.491437916131295</v>
      </c>
      <c r="X565">
        <v>1549.1437916131295</v>
      </c>
      <c r="AA565" s="1">
        <v>44615</v>
      </c>
      <c r="AB565">
        <v>66.56</v>
      </c>
      <c r="AC565" s="2">
        <v>0.3123028391167193</v>
      </c>
      <c r="AD565">
        <v>131.23028391167193</v>
      </c>
      <c r="AF565" s="1">
        <v>44391</v>
      </c>
      <c r="AG565">
        <f t="shared" si="16"/>
        <v>146.64826498422713</v>
      </c>
      <c r="AH565">
        <f t="shared" si="17"/>
        <v>135.53719008264463</v>
      </c>
    </row>
    <row r="566" spans="11:34" x14ac:dyDescent="0.35">
      <c r="K566" s="1">
        <v>44392</v>
      </c>
      <c r="L566">
        <v>31758.37</v>
      </c>
      <c r="M566" s="2">
        <v>3.4365985077399981</v>
      </c>
      <c r="N566">
        <v>443.65985077399978</v>
      </c>
      <c r="P566" s="1">
        <v>44616</v>
      </c>
      <c r="Q566">
        <v>428.3</v>
      </c>
      <c r="R566" s="2">
        <v>0.33070279003293357</v>
      </c>
      <c r="S566">
        <v>133.07027900329336</v>
      </c>
      <c r="U566" s="1">
        <v>44392</v>
      </c>
      <c r="V566">
        <v>1926.03</v>
      </c>
      <c r="W566" s="2">
        <v>13.998481485807734</v>
      </c>
      <c r="X566">
        <v>1499.8481485807733</v>
      </c>
      <c r="AA566" s="1">
        <v>44616</v>
      </c>
      <c r="AB566">
        <v>68.239999999999995</v>
      </c>
      <c r="AC566" s="2">
        <v>0.34542586750788634</v>
      </c>
      <c r="AD566">
        <v>134.54258675078862</v>
      </c>
      <c r="AF566" s="1">
        <v>44392</v>
      </c>
      <c r="AG566">
        <f t="shared" si="16"/>
        <v>146.17507886435334</v>
      </c>
      <c r="AH566">
        <f t="shared" si="17"/>
        <v>135.07425588765301</v>
      </c>
    </row>
    <row r="567" spans="11:34" x14ac:dyDescent="0.35">
      <c r="K567" s="1">
        <v>44393</v>
      </c>
      <c r="L567">
        <v>31842.51</v>
      </c>
      <c r="M567" s="2">
        <v>3.4483527444480297</v>
      </c>
      <c r="N567">
        <v>444.83527444480302</v>
      </c>
      <c r="P567" s="1">
        <v>44617</v>
      </c>
      <c r="Q567">
        <v>437.75</v>
      </c>
      <c r="R567" s="2">
        <v>0.36006338159448203</v>
      </c>
      <c r="S567">
        <v>136.00633815944821</v>
      </c>
      <c r="U567" s="1">
        <v>44393</v>
      </c>
      <c r="V567">
        <v>1902.53</v>
      </c>
      <c r="W567" s="2">
        <v>13.815481057508858</v>
      </c>
      <c r="X567">
        <v>1481.5481057508857</v>
      </c>
      <c r="AA567" s="1">
        <v>44617</v>
      </c>
      <c r="AB567">
        <v>69.53</v>
      </c>
      <c r="AC567" s="2">
        <v>0.37085962145110413</v>
      </c>
      <c r="AD567">
        <v>137.08596214511041</v>
      </c>
      <c r="AF567" s="1">
        <v>44393</v>
      </c>
      <c r="AG567">
        <f t="shared" si="16"/>
        <v>145.28785488958991</v>
      </c>
      <c r="AH567">
        <f t="shared" si="17"/>
        <v>134.01478903871248</v>
      </c>
    </row>
    <row r="568" spans="11:34" x14ac:dyDescent="0.35">
      <c r="K568" s="1">
        <v>44394</v>
      </c>
      <c r="L568">
        <v>31737.26</v>
      </c>
      <c r="M568" s="2">
        <v>3.4336494711711065</v>
      </c>
      <c r="N568">
        <v>443.36494711711066</v>
      </c>
      <c r="P568" s="1">
        <v>44620</v>
      </c>
      <c r="Q568">
        <v>436.63</v>
      </c>
      <c r="R568" s="2">
        <v>0.35658360777977993</v>
      </c>
      <c r="S568">
        <v>135.658360777978</v>
      </c>
      <c r="U568" s="1">
        <v>44394</v>
      </c>
      <c r="V568">
        <v>1899.423</v>
      </c>
      <c r="W568" s="2">
        <v>13.791286064712068</v>
      </c>
      <c r="X568">
        <v>1479.1286064712067</v>
      </c>
      <c r="AA568" s="1">
        <v>44620</v>
      </c>
      <c r="AB568">
        <v>69.290000000000006</v>
      </c>
      <c r="AC568" s="2">
        <v>0.3661277602523661</v>
      </c>
      <c r="AD568">
        <v>136.6127760252366</v>
      </c>
      <c r="AF568" s="1">
        <v>44394</v>
      </c>
      <c r="AG568">
        <f t="shared" si="16"/>
        <v>145.28785488958991</v>
      </c>
      <c r="AH568">
        <f t="shared" si="17"/>
        <v>134.01478903871248</v>
      </c>
    </row>
    <row r="569" spans="11:34" x14ac:dyDescent="0.35">
      <c r="K569" s="1">
        <v>44395</v>
      </c>
      <c r="L569">
        <v>31652.45</v>
      </c>
      <c r="M569" s="2">
        <v>3.4218016364289134</v>
      </c>
      <c r="N569">
        <v>442.18016364289133</v>
      </c>
      <c r="P569" s="1">
        <v>44621</v>
      </c>
      <c r="Q569">
        <v>429.98</v>
      </c>
      <c r="R569" s="2">
        <v>0.33592245075498661</v>
      </c>
      <c r="S569">
        <v>133.59224507549868</v>
      </c>
      <c r="U569" s="1">
        <v>44395</v>
      </c>
      <c r="V569">
        <v>1895.2850000000001</v>
      </c>
      <c r="W569" s="2">
        <v>13.75906241482693</v>
      </c>
      <c r="X569">
        <v>1475.9062414826931</v>
      </c>
      <c r="AA569" s="1">
        <v>44621</v>
      </c>
      <c r="AB569">
        <v>68.19</v>
      </c>
      <c r="AC569" s="2">
        <v>0.34444006309148262</v>
      </c>
      <c r="AD569">
        <v>134.44400630914825</v>
      </c>
      <c r="AF569" s="1">
        <v>44395</v>
      </c>
      <c r="AG569">
        <f t="shared" si="16"/>
        <v>145.28785488958991</v>
      </c>
      <c r="AH569">
        <f t="shared" si="17"/>
        <v>134.01478903871248</v>
      </c>
    </row>
    <row r="570" spans="11:34" x14ac:dyDescent="0.35">
      <c r="K570" s="1">
        <v>44396</v>
      </c>
      <c r="L570">
        <v>30776.39</v>
      </c>
      <c r="M570" s="2">
        <v>3.2994173173127024</v>
      </c>
      <c r="N570">
        <v>429.94173173127024</v>
      </c>
      <c r="P570" s="1">
        <v>44622</v>
      </c>
      <c r="Q570">
        <v>437.89</v>
      </c>
      <c r="R570" s="2">
        <v>0.36049835332131974</v>
      </c>
      <c r="S570">
        <v>136.04983533213198</v>
      </c>
      <c r="U570" s="1">
        <v>44396</v>
      </c>
      <c r="V570">
        <v>1820.09</v>
      </c>
      <c r="W570" s="2">
        <v>13.17349998053187</v>
      </c>
      <c r="X570">
        <v>1417.3499980531869</v>
      </c>
      <c r="AA570" s="1">
        <v>44622</v>
      </c>
      <c r="AB570">
        <v>69.37</v>
      </c>
      <c r="AC570" s="2">
        <v>0.36770504731861209</v>
      </c>
      <c r="AD570">
        <v>136.77050473186119</v>
      </c>
      <c r="AF570" s="1">
        <v>44396</v>
      </c>
      <c r="AG570">
        <f t="shared" si="16"/>
        <v>143.35567823343845</v>
      </c>
      <c r="AH570">
        <f t="shared" si="17"/>
        <v>132.0356676816007</v>
      </c>
    </row>
    <row r="571" spans="11:34" x14ac:dyDescent="0.35">
      <c r="K571" s="1">
        <v>44397</v>
      </c>
      <c r="L571">
        <v>29865.53</v>
      </c>
      <c r="M571" s="2">
        <v>3.172171488362411</v>
      </c>
      <c r="N571">
        <v>417.21714883624105</v>
      </c>
      <c r="P571" s="1">
        <v>44623</v>
      </c>
      <c r="Q571">
        <v>435.71</v>
      </c>
      <c r="R571" s="2">
        <v>0.35372522214627466</v>
      </c>
      <c r="S571">
        <v>135.37252221462745</v>
      </c>
      <c r="U571" s="1">
        <v>44397</v>
      </c>
      <c r="V571">
        <v>1794.94</v>
      </c>
      <c r="W571" s="2">
        <v>12.977650585990734</v>
      </c>
      <c r="X571">
        <v>1397.7650585990734</v>
      </c>
      <c r="AA571" s="1">
        <v>44623</v>
      </c>
      <c r="AB571">
        <v>68.87</v>
      </c>
      <c r="AC571" s="2">
        <v>0.35784700315457424</v>
      </c>
      <c r="AD571">
        <v>135.78470031545743</v>
      </c>
      <c r="AF571" s="1">
        <v>44397</v>
      </c>
      <c r="AG571">
        <f t="shared" si="16"/>
        <v>145.38643533123027</v>
      </c>
      <c r="AH571">
        <f t="shared" si="17"/>
        <v>133.92779469334494</v>
      </c>
    </row>
    <row r="572" spans="11:34" x14ac:dyDescent="0.35">
      <c r="K572" s="1">
        <v>44398</v>
      </c>
      <c r="L572">
        <v>31818.67</v>
      </c>
      <c r="M572" s="2">
        <v>3.445022330814568</v>
      </c>
      <c r="N572">
        <v>444.50223308145684</v>
      </c>
      <c r="P572" s="1">
        <v>44624</v>
      </c>
      <c r="Q572">
        <v>432.17</v>
      </c>
      <c r="R572" s="2">
        <v>0.34272665133909153</v>
      </c>
      <c r="S572">
        <v>134.27266513390913</v>
      </c>
      <c r="U572" s="1">
        <v>44398</v>
      </c>
      <c r="V572">
        <v>1947.347</v>
      </c>
      <c r="W572" s="2">
        <v>14.164482342405483</v>
      </c>
      <c r="X572">
        <v>1516.4482342405483</v>
      </c>
      <c r="AA572" s="1">
        <v>44624</v>
      </c>
      <c r="AB572">
        <v>67.97</v>
      </c>
      <c r="AC572" s="2">
        <v>0.34010252365930599</v>
      </c>
      <c r="AD572">
        <v>134.0102523659306</v>
      </c>
      <c r="AF572" s="1">
        <v>44398</v>
      </c>
      <c r="AG572">
        <f t="shared" si="16"/>
        <v>146.4905362776025</v>
      </c>
      <c r="AH572">
        <f t="shared" si="17"/>
        <v>135.01211706953333</v>
      </c>
    </row>
    <row r="573" spans="11:34" x14ac:dyDescent="0.35">
      <c r="K573" s="1">
        <v>44399</v>
      </c>
      <c r="L573">
        <v>32247.75</v>
      </c>
      <c r="M573" s="2">
        <v>3.504964188274541</v>
      </c>
      <c r="N573">
        <v>450.49641882745408</v>
      </c>
      <c r="P573" s="1">
        <v>44627</v>
      </c>
      <c r="Q573">
        <v>419.43</v>
      </c>
      <c r="R573" s="2">
        <v>0.30314422419685572</v>
      </c>
      <c r="S573">
        <v>130.31442241968557</v>
      </c>
      <c r="U573" s="1">
        <v>44399</v>
      </c>
      <c r="V573">
        <v>2016.675</v>
      </c>
      <c r="W573" s="2">
        <v>14.704356967643967</v>
      </c>
      <c r="X573">
        <v>1570.4356967643967</v>
      </c>
      <c r="AA573" s="1">
        <v>44627</v>
      </c>
      <c r="AB573">
        <v>65.45</v>
      </c>
      <c r="AC573" s="2">
        <v>0.29041798107255529</v>
      </c>
      <c r="AD573">
        <v>129.04179810725554</v>
      </c>
      <c r="AF573" s="1">
        <v>44399</v>
      </c>
      <c r="AG573">
        <f t="shared" si="16"/>
        <v>147.49605678233439</v>
      </c>
      <c r="AH573">
        <f t="shared" si="17"/>
        <v>135.29484869197788</v>
      </c>
    </row>
    <row r="574" spans="11:34" x14ac:dyDescent="0.35">
      <c r="K574" s="1">
        <v>44400</v>
      </c>
      <c r="L574">
        <v>32500.7</v>
      </c>
      <c r="M574" s="2">
        <v>3.5403009386346143</v>
      </c>
      <c r="N574">
        <v>454.03009386346139</v>
      </c>
      <c r="P574" s="1">
        <v>44628</v>
      </c>
      <c r="Q574">
        <v>416.25</v>
      </c>
      <c r="R574" s="2">
        <v>0.29326415211582668</v>
      </c>
      <c r="S574">
        <v>129.32641521158268</v>
      </c>
      <c r="U574" s="1">
        <v>44400</v>
      </c>
      <c r="V574">
        <v>2041.1880000000001</v>
      </c>
      <c r="W574" s="2">
        <v>14.895245882490364</v>
      </c>
      <c r="X574">
        <v>1589.5245882490365</v>
      </c>
      <c r="AA574" s="1">
        <v>44628</v>
      </c>
      <c r="AB574">
        <v>65.010000000000005</v>
      </c>
      <c r="AC574" s="2">
        <v>0.28174290220820203</v>
      </c>
      <c r="AD574">
        <v>128.17429022082021</v>
      </c>
      <c r="AF574" s="1">
        <v>44400</v>
      </c>
      <c r="AG574">
        <f t="shared" si="16"/>
        <v>149.64511041009465</v>
      </c>
      <c r="AH574">
        <f t="shared" si="17"/>
        <v>136.68675821785868</v>
      </c>
    </row>
    <row r="575" spans="11:34" x14ac:dyDescent="0.35">
      <c r="K575" s="1">
        <v>44401</v>
      </c>
      <c r="L575">
        <v>33939.65</v>
      </c>
      <c r="M575" s="2">
        <v>3.7413201793170696</v>
      </c>
      <c r="N575">
        <v>474.13201793170697</v>
      </c>
      <c r="P575" s="1">
        <v>44629</v>
      </c>
      <c r="Q575">
        <v>427.41</v>
      </c>
      <c r="R575" s="2">
        <v>0.32793761262660787</v>
      </c>
      <c r="S575">
        <v>132.79376126266078</v>
      </c>
      <c r="U575" s="1">
        <v>44401</v>
      </c>
      <c r="V575">
        <v>2154.38</v>
      </c>
      <c r="W575" s="2">
        <v>15.776700541214035</v>
      </c>
      <c r="X575">
        <v>1677.6700541214034</v>
      </c>
      <c r="AA575" s="1">
        <v>44629</v>
      </c>
      <c r="AB575">
        <v>67.3</v>
      </c>
      <c r="AC575" s="2">
        <v>0.32689274447949523</v>
      </c>
      <c r="AD575">
        <v>132.68927444794954</v>
      </c>
      <c r="AF575" s="1">
        <v>44401</v>
      </c>
      <c r="AG575">
        <f t="shared" si="16"/>
        <v>149.64511041009465</v>
      </c>
      <c r="AH575">
        <f t="shared" si="17"/>
        <v>136.68675821785868</v>
      </c>
    </row>
    <row r="576" spans="11:34" x14ac:dyDescent="0.35">
      <c r="K576" s="1">
        <v>44402</v>
      </c>
      <c r="L576">
        <v>34483.199999999997</v>
      </c>
      <c r="M576" s="2">
        <v>3.8172533307628793</v>
      </c>
      <c r="N576">
        <v>481.72533307628794</v>
      </c>
      <c r="P576" s="1">
        <v>44630</v>
      </c>
      <c r="Q576">
        <v>425.48</v>
      </c>
      <c r="R576" s="2">
        <v>0.32194121667805881</v>
      </c>
      <c r="S576">
        <v>132.19412166780589</v>
      </c>
      <c r="U576" s="1">
        <v>44402</v>
      </c>
      <c r="V576">
        <v>2158.3330000000001</v>
      </c>
      <c r="W576" s="2">
        <v>15.807483549429586</v>
      </c>
      <c r="X576">
        <v>1680.7483549429585</v>
      </c>
      <c r="AA576" s="1">
        <v>44630</v>
      </c>
      <c r="AB576">
        <v>66.77</v>
      </c>
      <c r="AC576" s="2">
        <v>0.31644321766561512</v>
      </c>
      <c r="AD576">
        <v>131.64432176656152</v>
      </c>
      <c r="AF576" s="1">
        <v>44402</v>
      </c>
      <c r="AG576">
        <f t="shared" si="16"/>
        <v>149.64511041009465</v>
      </c>
      <c r="AH576">
        <f t="shared" si="17"/>
        <v>136.68675821785868</v>
      </c>
    </row>
    <row r="577" spans="11:34" x14ac:dyDescent="0.35">
      <c r="K577" s="1">
        <v>44403</v>
      </c>
      <c r="L577">
        <v>37751.68</v>
      </c>
      <c r="M577" s="2">
        <v>4.2738552750874161</v>
      </c>
      <c r="N577">
        <v>527.38552750874157</v>
      </c>
      <c r="P577" s="1">
        <v>44631</v>
      </c>
      <c r="Q577">
        <v>420.07</v>
      </c>
      <c r="R577" s="2">
        <v>0.30513266637668546</v>
      </c>
      <c r="S577">
        <v>130.51326663766852</v>
      </c>
      <c r="U577" s="1">
        <v>44403</v>
      </c>
      <c r="V577">
        <v>2265.6610000000001</v>
      </c>
      <c r="W577" s="2">
        <v>16.643273760853486</v>
      </c>
      <c r="X577">
        <v>1764.3273760853485</v>
      </c>
      <c r="AA577" s="1">
        <v>44631</v>
      </c>
      <c r="AB577">
        <v>65.72</v>
      </c>
      <c r="AC577" s="2">
        <v>0.29574132492113564</v>
      </c>
      <c r="AD577">
        <v>129.57413249211356</v>
      </c>
      <c r="AF577" s="1">
        <v>44403</v>
      </c>
      <c r="AG577">
        <f t="shared" si="16"/>
        <v>149.66482649842271</v>
      </c>
      <c r="AH577">
        <f t="shared" si="17"/>
        <v>137.02230783570494</v>
      </c>
    </row>
    <row r="578" spans="11:34" x14ac:dyDescent="0.35">
      <c r="K578" s="1">
        <v>44404</v>
      </c>
      <c r="L578">
        <v>38044.5</v>
      </c>
      <c r="M578" s="2">
        <v>4.3147618069729132</v>
      </c>
      <c r="N578">
        <v>531.47618069729128</v>
      </c>
      <c r="P578" s="1">
        <v>44634</v>
      </c>
      <c r="Q578">
        <v>417</v>
      </c>
      <c r="R578" s="2">
        <v>0.29559435779531468</v>
      </c>
      <c r="S578">
        <v>129.55943577953147</v>
      </c>
      <c r="U578" s="1">
        <v>44404</v>
      </c>
      <c r="V578">
        <v>2244.223</v>
      </c>
      <c r="W578" s="2">
        <v>16.476330646731302</v>
      </c>
      <c r="X578">
        <v>1747.6330646731303</v>
      </c>
      <c r="AA578" s="1">
        <v>44634</v>
      </c>
      <c r="AB578">
        <v>65.05</v>
      </c>
      <c r="AC578" s="2">
        <v>0.28253154574132489</v>
      </c>
      <c r="AD578">
        <v>128.25315457413248</v>
      </c>
      <c r="AF578" s="1">
        <v>44404</v>
      </c>
      <c r="AG578">
        <f t="shared" si="16"/>
        <v>148.50157728706623</v>
      </c>
      <c r="AH578">
        <f t="shared" si="17"/>
        <v>136.39781271360218</v>
      </c>
    </row>
    <row r="579" spans="11:34" x14ac:dyDescent="0.35">
      <c r="K579" s="1">
        <v>44405</v>
      </c>
      <c r="L579">
        <v>39985.949999999997</v>
      </c>
      <c r="M579" s="2">
        <v>4.5859795732767825</v>
      </c>
      <c r="N579">
        <v>558.59795732767827</v>
      </c>
      <c r="P579" s="1">
        <v>44635</v>
      </c>
      <c r="Q579">
        <v>426.17</v>
      </c>
      <c r="R579" s="2">
        <v>0.32408500590318773</v>
      </c>
      <c r="S579">
        <v>132.40850059031877</v>
      </c>
      <c r="U579" s="1">
        <v>44405</v>
      </c>
      <c r="V579">
        <v>2296.21</v>
      </c>
      <c r="W579" s="2">
        <v>16.881166530389752</v>
      </c>
      <c r="X579">
        <v>1788.1166530389753</v>
      </c>
      <c r="AA579" s="1">
        <v>44635</v>
      </c>
      <c r="AB579">
        <v>66.89</v>
      </c>
      <c r="AC579" s="2">
        <v>0.31880914826498424</v>
      </c>
      <c r="AD579">
        <v>131.88091482649841</v>
      </c>
      <c r="AF579" s="1">
        <v>44405</v>
      </c>
      <c r="AG579">
        <f t="shared" si="16"/>
        <v>148.85646687697161</v>
      </c>
      <c r="AH579">
        <f t="shared" si="17"/>
        <v>136.34188777729446</v>
      </c>
    </row>
    <row r="580" spans="11:34" x14ac:dyDescent="0.35">
      <c r="K580" s="1">
        <v>44406</v>
      </c>
      <c r="L580">
        <v>39722.080000000002</v>
      </c>
      <c r="M580" s="2">
        <v>4.5491173146584298</v>
      </c>
      <c r="N580">
        <v>554.91173146584299</v>
      </c>
      <c r="P580" s="1">
        <v>44636</v>
      </c>
      <c r="Q580">
        <v>435.62</v>
      </c>
      <c r="R580" s="2">
        <v>0.35344559746473619</v>
      </c>
      <c r="S580">
        <v>135.34455974647361</v>
      </c>
      <c r="U580" s="1">
        <v>44406</v>
      </c>
      <c r="V580">
        <v>2313.663</v>
      </c>
      <c r="W580" s="2">
        <v>17.017077444223808</v>
      </c>
      <c r="X580">
        <v>1801.7077444223808</v>
      </c>
      <c r="AA580" s="1">
        <v>44636</v>
      </c>
      <c r="AB580">
        <v>68.86</v>
      </c>
      <c r="AC580" s="2">
        <v>0.35764984227129337</v>
      </c>
      <c r="AD580">
        <v>135.76498422712936</v>
      </c>
      <c r="AF580" s="1">
        <v>44406</v>
      </c>
      <c r="AG580">
        <f t="shared" si="16"/>
        <v>149.32965299684543</v>
      </c>
      <c r="AH580">
        <f t="shared" si="17"/>
        <v>136.90735102218355</v>
      </c>
    </row>
    <row r="581" spans="11:34" x14ac:dyDescent="0.35">
      <c r="K581" s="1">
        <v>44407</v>
      </c>
      <c r="L581">
        <v>40689.269999999997</v>
      </c>
      <c r="M581" s="2">
        <v>4.6842323634062417</v>
      </c>
      <c r="N581">
        <v>568.42323634062416</v>
      </c>
      <c r="P581" s="1">
        <v>44637</v>
      </c>
      <c r="Q581">
        <v>441.07</v>
      </c>
      <c r="R581" s="2">
        <v>0.37037842540234878</v>
      </c>
      <c r="S581">
        <v>137.03784254023489</v>
      </c>
      <c r="U581" s="1">
        <v>44407</v>
      </c>
      <c r="V581">
        <v>2420.107</v>
      </c>
      <c r="W581" s="2">
        <v>17.84598372464276</v>
      </c>
      <c r="X581">
        <v>1884.5983724642761</v>
      </c>
      <c r="AA581" s="1">
        <v>44637</v>
      </c>
      <c r="AB581">
        <v>69.599999999999994</v>
      </c>
      <c r="AC581" s="2">
        <v>0.37223974763406931</v>
      </c>
      <c r="AD581">
        <v>137.22397476340694</v>
      </c>
      <c r="AF581" s="1">
        <v>44407</v>
      </c>
      <c r="AG581">
        <f t="shared" ref="AG581:AG644" si="18">_xlfn.IFNA(VLOOKUP($AF581,$AA$4:$AD$1309,4,FALSE),AG580)</f>
        <v>148.58044164037855</v>
      </c>
      <c r="AH581">
        <f t="shared" ref="AH581:AH644" si="19">_xlfn.IFNA(VLOOKUP($AF581,$P$4:$S$1309,4,FALSE),AH580)</f>
        <v>136.24246566830297</v>
      </c>
    </row>
    <row r="582" spans="11:34" x14ac:dyDescent="0.35">
      <c r="K582" s="1">
        <v>44408</v>
      </c>
      <c r="L582">
        <v>41540.22</v>
      </c>
      <c r="M582" s="2">
        <v>4.8031088517197587</v>
      </c>
      <c r="N582">
        <v>580.31088517197588</v>
      </c>
      <c r="P582" s="1">
        <v>44638</v>
      </c>
      <c r="Q582">
        <v>444.52</v>
      </c>
      <c r="R582" s="2">
        <v>0.38109737152799344</v>
      </c>
      <c r="S582">
        <v>138.10973715279934</v>
      </c>
      <c r="U582" s="1">
        <v>44408</v>
      </c>
      <c r="V582">
        <v>2491.87</v>
      </c>
      <c r="W582" s="2">
        <v>18.404820309153916</v>
      </c>
      <c r="X582">
        <v>1940.4820309153915</v>
      </c>
      <c r="AA582" s="1">
        <v>44638</v>
      </c>
      <c r="AB582">
        <v>70.86</v>
      </c>
      <c r="AC582" s="2">
        <v>0.39708201892744482</v>
      </c>
      <c r="AD582">
        <v>139.70820189274448</v>
      </c>
      <c r="AF582" s="1">
        <v>44408</v>
      </c>
      <c r="AG582">
        <f t="shared" si="18"/>
        <v>148.58044164037855</v>
      </c>
      <c r="AH582">
        <f t="shared" si="19"/>
        <v>136.24246566830297</v>
      </c>
    </row>
    <row r="583" spans="11:34" x14ac:dyDescent="0.35">
      <c r="K583" s="1">
        <v>44409</v>
      </c>
      <c r="L583">
        <v>41268.06</v>
      </c>
      <c r="M583" s="2">
        <v>4.7650884920518495</v>
      </c>
      <c r="N583">
        <v>576.5088492051849</v>
      </c>
      <c r="P583" s="1">
        <v>44641</v>
      </c>
      <c r="Q583">
        <v>444.39</v>
      </c>
      <c r="R583" s="2">
        <v>0.38069346921021552</v>
      </c>
      <c r="S583">
        <v>138.06934692102155</v>
      </c>
      <c r="U583" s="1">
        <v>44409</v>
      </c>
      <c r="V583">
        <v>2670.7750000000001</v>
      </c>
      <c r="W583" s="2">
        <v>19.797998676167115</v>
      </c>
      <c r="X583">
        <v>2079.7998676167117</v>
      </c>
      <c r="AA583" s="1">
        <v>44641</v>
      </c>
      <c r="AB583">
        <v>70.459999999999994</v>
      </c>
      <c r="AC583" s="2">
        <v>0.38919558359621442</v>
      </c>
      <c r="AD583">
        <v>138.91955835962145</v>
      </c>
      <c r="AF583" s="1">
        <v>44409</v>
      </c>
      <c r="AG583">
        <f t="shared" si="18"/>
        <v>148.58044164037855</v>
      </c>
      <c r="AH583">
        <f t="shared" si="19"/>
        <v>136.24246566830297</v>
      </c>
    </row>
    <row r="584" spans="11:34" x14ac:dyDescent="0.35">
      <c r="K584" s="1">
        <v>44410</v>
      </c>
      <c r="L584">
        <v>38856.629999999997</v>
      </c>
      <c r="M584" s="2">
        <v>4.4282151972473791</v>
      </c>
      <c r="N584">
        <v>542.82151972473787</v>
      </c>
      <c r="P584" s="1">
        <v>44642</v>
      </c>
      <c r="Q584">
        <v>449.59</v>
      </c>
      <c r="R584" s="2">
        <v>0.39684956192133214</v>
      </c>
      <c r="S584">
        <v>139.6849561921332</v>
      </c>
      <c r="U584" s="1">
        <v>44410</v>
      </c>
      <c r="V584">
        <v>2597.9299999999998</v>
      </c>
      <c r="W584" s="2">
        <v>19.230736284701944</v>
      </c>
      <c r="X584">
        <v>2023.0736284701943</v>
      </c>
      <c r="AA584" s="1">
        <v>44642</v>
      </c>
      <c r="AB584">
        <v>71.400000000000006</v>
      </c>
      <c r="AC584" s="2">
        <v>0.40772870662460581</v>
      </c>
      <c r="AD584">
        <v>140.77287066246058</v>
      </c>
      <c r="AF584" s="1">
        <v>44410</v>
      </c>
      <c r="AG584">
        <f t="shared" si="18"/>
        <v>148.42271293375396</v>
      </c>
      <c r="AH584">
        <f t="shared" si="19"/>
        <v>135.95662710495245</v>
      </c>
    </row>
    <row r="585" spans="11:34" x14ac:dyDescent="0.35">
      <c r="K585" s="1">
        <v>44411</v>
      </c>
      <c r="L585">
        <v>38072.949999999997</v>
      </c>
      <c r="M585" s="2">
        <v>4.3187362309608321</v>
      </c>
      <c r="N585">
        <v>531.87362309608318</v>
      </c>
      <c r="P585" s="1">
        <v>44643</v>
      </c>
      <c r="Q585">
        <v>443.8</v>
      </c>
      <c r="R585" s="2">
        <v>0.37886037407568507</v>
      </c>
      <c r="S585">
        <v>137.88603740756849</v>
      </c>
      <c r="U585" s="1">
        <v>44411</v>
      </c>
      <c r="V585">
        <v>2485.165</v>
      </c>
      <c r="W585" s="2">
        <v>18.352606782696725</v>
      </c>
      <c r="X585">
        <v>1935.2606782696726</v>
      </c>
      <c r="AA585" s="1">
        <v>44643</v>
      </c>
      <c r="AB585">
        <v>70.260000000000005</v>
      </c>
      <c r="AC585" s="2">
        <v>0.38525236593059953</v>
      </c>
      <c r="AD585">
        <v>138.52523659305996</v>
      </c>
      <c r="AF585" s="1">
        <v>44411</v>
      </c>
      <c r="AG585">
        <f t="shared" si="18"/>
        <v>149.58596214511041</v>
      </c>
      <c r="AH585">
        <f t="shared" si="19"/>
        <v>137.06269806748276</v>
      </c>
    </row>
    <row r="586" spans="11:34" x14ac:dyDescent="0.35">
      <c r="K586" s="1">
        <v>44412</v>
      </c>
      <c r="L586">
        <v>39754.379999999997</v>
      </c>
      <c r="M586" s="2">
        <v>4.5536295780963831</v>
      </c>
      <c r="N586">
        <v>555.36295780963826</v>
      </c>
      <c r="P586" s="1">
        <v>44644</v>
      </c>
      <c r="Q586">
        <v>450.49</v>
      </c>
      <c r="R586" s="2">
        <v>0.39964580873671779</v>
      </c>
      <c r="S586">
        <v>139.96458087367179</v>
      </c>
      <c r="U586" s="1">
        <v>44412</v>
      </c>
      <c r="V586">
        <v>2711.2040000000002</v>
      </c>
      <c r="W586" s="2">
        <v>20.112829498111594</v>
      </c>
      <c r="X586">
        <v>2111.2829498111596</v>
      </c>
      <c r="AA586" s="1">
        <v>44644</v>
      </c>
      <c r="AB586">
        <v>71.489999999999995</v>
      </c>
      <c r="AC586" s="2">
        <v>0.40950315457413244</v>
      </c>
      <c r="AD586">
        <v>140.95031545741327</v>
      </c>
      <c r="AF586" s="1">
        <v>44412</v>
      </c>
      <c r="AG586">
        <f t="shared" si="18"/>
        <v>149.62539432176655</v>
      </c>
      <c r="AH586">
        <f t="shared" si="19"/>
        <v>136.38849189088424</v>
      </c>
    </row>
    <row r="587" spans="11:34" x14ac:dyDescent="0.35">
      <c r="K587" s="1">
        <v>44413</v>
      </c>
      <c r="L587">
        <v>40899.360000000001</v>
      </c>
      <c r="M587" s="2">
        <v>4.7135816335511223</v>
      </c>
      <c r="N587">
        <v>571.3581633551122</v>
      </c>
      <c r="P587" s="1">
        <v>44645</v>
      </c>
      <c r="Q587">
        <v>452.69</v>
      </c>
      <c r="R587" s="2">
        <v>0.40648107872988248</v>
      </c>
      <c r="S587">
        <v>140.64810787298825</v>
      </c>
      <c r="U587" s="1">
        <v>44413</v>
      </c>
      <c r="V587">
        <v>2805.3020000000001</v>
      </c>
      <c r="W587" s="2">
        <v>20.84559436202936</v>
      </c>
      <c r="X587">
        <v>2184.559436202936</v>
      </c>
      <c r="AA587" s="1">
        <v>44645</v>
      </c>
      <c r="AB587">
        <v>71.540000000000006</v>
      </c>
      <c r="AC587" s="2">
        <v>0.41048895899053645</v>
      </c>
      <c r="AD587">
        <v>141.04889589905366</v>
      </c>
      <c r="AF587" s="1">
        <v>44413</v>
      </c>
      <c r="AG587">
        <f t="shared" si="18"/>
        <v>150.41403785488961</v>
      </c>
      <c r="AH587">
        <f t="shared" si="19"/>
        <v>137.25222146274777</v>
      </c>
    </row>
    <row r="588" spans="11:34" x14ac:dyDescent="0.35">
      <c r="K588" s="1">
        <v>44414</v>
      </c>
      <c r="L588">
        <v>42719.51</v>
      </c>
      <c r="M588" s="2">
        <v>4.9678539647149389</v>
      </c>
      <c r="N588">
        <v>596.78539647149387</v>
      </c>
      <c r="P588" s="1">
        <v>44648</v>
      </c>
      <c r="Q588">
        <v>455.91</v>
      </c>
      <c r="R588" s="2">
        <v>0.41648542844715097</v>
      </c>
      <c r="S588">
        <v>141.64854284471508</v>
      </c>
      <c r="U588" s="1">
        <v>44414</v>
      </c>
      <c r="V588">
        <v>2914.17</v>
      </c>
      <c r="W588" s="2">
        <v>21.693376941946038</v>
      </c>
      <c r="X588">
        <v>2269.337694194604</v>
      </c>
      <c r="AA588" s="1">
        <v>44648</v>
      </c>
      <c r="AB588">
        <v>72.17</v>
      </c>
      <c r="AC588" s="2">
        <v>0.42291009463722407</v>
      </c>
      <c r="AD588">
        <v>142.29100946372242</v>
      </c>
      <c r="AF588" s="1">
        <v>44414</v>
      </c>
      <c r="AG588">
        <f t="shared" si="18"/>
        <v>144.26261829652998</v>
      </c>
      <c r="AH588">
        <f t="shared" si="19"/>
        <v>137.47902814888459</v>
      </c>
    </row>
    <row r="589" spans="11:34" x14ac:dyDescent="0.35">
      <c r="K589" s="1">
        <v>44415</v>
      </c>
      <c r="L589">
        <v>43975.95</v>
      </c>
      <c r="M589" s="2">
        <v>5.1433768214945781</v>
      </c>
      <c r="N589">
        <v>614.33768214945781</v>
      </c>
      <c r="P589" s="1">
        <v>44649</v>
      </c>
      <c r="Q589">
        <v>461.55</v>
      </c>
      <c r="R589" s="2">
        <v>0.4340085751569005</v>
      </c>
      <c r="S589">
        <v>143.40085751569006</v>
      </c>
      <c r="U589" s="1">
        <v>44415</v>
      </c>
      <c r="V589">
        <v>3082.2049999999999</v>
      </c>
      <c r="W589" s="2">
        <v>23.001907876805671</v>
      </c>
      <c r="X589">
        <v>2400.1907876805672</v>
      </c>
      <c r="AA589" s="1">
        <v>44649</v>
      </c>
      <c r="AB589">
        <v>73.3</v>
      </c>
      <c r="AC589" s="2">
        <v>0.44518927444794948</v>
      </c>
      <c r="AD589">
        <v>144.51892744479494</v>
      </c>
      <c r="AF589" s="1">
        <v>44415</v>
      </c>
      <c r="AG589">
        <f t="shared" si="18"/>
        <v>144.26261829652998</v>
      </c>
      <c r="AH589">
        <f t="shared" si="19"/>
        <v>137.47902814888459</v>
      </c>
    </row>
    <row r="590" spans="11:34" x14ac:dyDescent="0.35">
      <c r="K590" s="1">
        <v>44416</v>
      </c>
      <c r="L590">
        <v>43867.4</v>
      </c>
      <c r="M590" s="2">
        <v>5.1282125429747696</v>
      </c>
      <c r="N590">
        <v>612.82125429747691</v>
      </c>
      <c r="P590" s="1">
        <v>44650</v>
      </c>
      <c r="Q590">
        <v>458.7</v>
      </c>
      <c r="R590" s="2">
        <v>0.42515379357484612</v>
      </c>
      <c r="S590">
        <v>142.51537935748462</v>
      </c>
      <c r="U590" s="1">
        <v>44416</v>
      </c>
      <c r="V590">
        <v>2991.3150000000001</v>
      </c>
      <c r="W590" s="2">
        <v>22.29412451816377</v>
      </c>
      <c r="X590">
        <v>2329.4124518163771</v>
      </c>
      <c r="AA590" s="1">
        <v>44650</v>
      </c>
      <c r="AB590">
        <v>72.58</v>
      </c>
      <c r="AC590" s="2">
        <v>0.430993690851735</v>
      </c>
      <c r="AD590">
        <v>143.09936908517349</v>
      </c>
      <c r="AF590" s="1">
        <v>44416</v>
      </c>
      <c r="AG590">
        <f t="shared" si="18"/>
        <v>144.26261829652998</v>
      </c>
      <c r="AH590">
        <f t="shared" si="19"/>
        <v>137.47902814888459</v>
      </c>
    </row>
    <row r="591" spans="11:34" x14ac:dyDescent="0.35">
      <c r="K591" s="1">
        <v>44417</v>
      </c>
      <c r="L591">
        <v>45464.51</v>
      </c>
      <c r="M591" s="2">
        <v>5.351326507661768</v>
      </c>
      <c r="N591">
        <v>635.13265076617677</v>
      </c>
      <c r="P591" s="1">
        <v>44651</v>
      </c>
      <c r="Q591">
        <v>451.64</v>
      </c>
      <c r="R591" s="2">
        <v>0.40321879077859929</v>
      </c>
      <c r="S591">
        <v>140.32187907785993</v>
      </c>
      <c r="U591" s="1">
        <v>44417</v>
      </c>
      <c r="V591">
        <v>3070.7020000000002</v>
      </c>
      <c r="W591" s="2">
        <v>22.912331113966442</v>
      </c>
      <c r="X591">
        <v>2391.2331113966443</v>
      </c>
      <c r="AA591" s="1">
        <v>44651</v>
      </c>
      <c r="AB591">
        <v>71.33</v>
      </c>
      <c r="AC591" s="2">
        <v>0.40634858044164035</v>
      </c>
      <c r="AD591">
        <v>140.63485804416405</v>
      </c>
      <c r="AF591" s="1">
        <v>44417</v>
      </c>
      <c r="AG591">
        <f t="shared" si="18"/>
        <v>144.04574132492115</v>
      </c>
      <c r="AH591">
        <f t="shared" si="19"/>
        <v>137.36717827626919</v>
      </c>
    </row>
    <row r="592" spans="11:34" x14ac:dyDescent="0.35">
      <c r="K592" s="1">
        <v>44418</v>
      </c>
      <c r="L592">
        <v>45642.9</v>
      </c>
      <c r="M592" s="2">
        <v>5.3762473335037662</v>
      </c>
      <c r="N592">
        <v>637.62473335037657</v>
      </c>
      <c r="P592" s="1">
        <v>44652</v>
      </c>
      <c r="Q592">
        <v>452.92</v>
      </c>
      <c r="R592" s="2">
        <v>0.40719567513825888</v>
      </c>
      <c r="S592">
        <v>140.71956751382589</v>
      </c>
      <c r="U592" s="1">
        <v>44418</v>
      </c>
      <c r="V592">
        <v>3157.5450000000001</v>
      </c>
      <c r="W592" s="2">
        <v>23.588599462679596</v>
      </c>
      <c r="X592">
        <v>2458.8599462679595</v>
      </c>
      <c r="AA592" s="1">
        <v>44652</v>
      </c>
      <c r="AB592">
        <v>71.510000000000005</v>
      </c>
      <c r="AC592" s="2">
        <v>0.40989747634069412</v>
      </c>
      <c r="AD592">
        <v>140.98974763406943</v>
      </c>
      <c r="AF592" s="1">
        <v>44418</v>
      </c>
      <c r="AG592">
        <f t="shared" si="18"/>
        <v>143.71056782334387</v>
      </c>
      <c r="AH592">
        <f t="shared" si="19"/>
        <v>137.53806002609829</v>
      </c>
    </row>
    <row r="593" spans="11:34" x14ac:dyDescent="0.35">
      <c r="K593" s="1">
        <v>44419</v>
      </c>
      <c r="L593">
        <v>46345.49</v>
      </c>
      <c r="M593" s="2">
        <v>5.4743981436855549</v>
      </c>
      <c r="N593">
        <v>647.43981436855552</v>
      </c>
      <c r="P593" s="1">
        <v>44655</v>
      </c>
      <c r="Q593">
        <v>456.8</v>
      </c>
      <c r="R593" s="2">
        <v>0.41925060585347662</v>
      </c>
      <c r="S593">
        <v>141.92506058534767</v>
      </c>
      <c r="U593" s="1">
        <v>44419</v>
      </c>
      <c r="V593">
        <v>3236.3429999999998</v>
      </c>
      <c r="W593" s="2">
        <v>24.20221936689639</v>
      </c>
      <c r="X593">
        <v>2520.2219366896388</v>
      </c>
      <c r="AA593" s="1">
        <v>44655</v>
      </c>
      <c r="AB593">
        <v>72.33</v>
      </c>
      <c r="AC593" s="2">
        <v>0.4260646687697161</v>
      </c>
      <c r="AD593">
        <v>142.60646687697161</v>
      </c>
      <c r="AF593" s="1">
        <v>44419</v>
      </c>
      <c r="AG593">
        <f t="shared" si="18"/>
        <v>143.86829652996846</v>
      </c>
      <c r="AH593">
        <f t="shared" si="19"/>
        <v>137.87982352575651</v>
      </c>
    </row>
    <row r="594" spans="11:34" x14ac:dyDescent="0.35">
      <c r="K594" s="1">
        <v>44420</v>
      </c>
      <c r="L594">
        <v>44480.11</v>
      </c>
      <c r="M594" s="2">
        <v>5.2138072467230199</v>
      </c>
      <c r="N594">
        <v>621.38072467230199</v>
      </c>
      <c r="P594" s="1">
        <v>44656</v>
      </c>
      <c r="Q594">
        <v>451.03</v>
      </c>
      <c r="R594" s="2">
        <v>0.401323556825949</v>
      </c>
      <c r="S594">
        <v>140.13235568259489</v>
      </c>
      <c r="U594" s="1">
        <v>44420</v>
      </c>
      <c r="V594">
        <v>3067.65</v>
      </c>
      <c r="W594" s="2">
        <v>22.888564420044389</v>
      </c>
      <c r="X594">
        <v>2388.856442004439</v>
      </c>
      <c r="AA594" s="1">
        <v>44656</v>
      </c>
      <c r="AB594">
        <v>71.260000000000005</v>
      </c>
      <c r="AC594" s="2">
        <v>0.40496845425867523</v>
      </c>
      <c r="AD594">
        <v>140.49684542586755</v>
      </c>
      <c r="AF594" s="1">
        <v>44420</v>
      </c>
      <c r="AG594">
        <f t="shared" si="18"/>
        <v>144.51892744479494</v>
      </c>
      <c r="AH594">
        <f t="shared" si="19"/>
        <v>138.29304666625242</v>
      </c>
    </row>
    <row r="595" spans="11:34" x14ac:dyDescent="0.35">
      <c r="K595" s="1">
        <v>44421</v>
      </c>
      <c r="L595">
        <v>47609.88</v>
      </c>
      <c r="M595" s="2">
        <v>5.6510316040048778</v>
      </c>
      <c r="N595">
        <v>665.10316040048781</v>
      </c>
      <c r="P595" s="1">
        <v>44657</v>
      </c>
      <c r="Q595">
        <v>446.52</v>
      </c>
      <c r="R595" s="2">
        <v>0.38731125333996136</v>
      </c>
      <c r="S595">
        <v>138.73112533399615</v>
      </c>
      <c r="U595" s="1">
        <v>44421</v>
      </c>
      <c r="V595">
        <v>3281.5949999999998</v>
      </c>
      <c r="W595" s="2">
        <v>24.55460810652961</v>
      </c>
      <c r="X595">
        <v>2555.4608106529608</v>
      </c>
      <c r="AA595" s="1">
        <v>44657</v>
      </c>
      <c r="AB595">
        <v>70.14</v>
      </c>
      <c r="AC595" s="2">
        <v>0.38288643533123035</v>
      </c>
      <c r="AD595">
        <v>138.28864353312304</v>
      </c>
      <c r="AF595" s="1">
        <v>44421</v>
      </c>
      <c r="AG595">
        <f t="shared" si="18"/>
        <v>145.09069400630915</v>
      </c>
      <c r="AH595">
        <f t="shared" si="19"/>
        <v>138.54470887963711</v>
      </c>
    </row>
    <row r="596" spans="11:34" x14ac:dyDescent="0.35">
      <c r="K596" s="1">
        <v>44422</v>
      </c>
      <c r="L596">
        <v>46666.78</v>
      </c>
      <c r="M596" s="2">
        <v>5.51928189353014</v>
      </c>
      <c r="N596">
        <v>651.92818935301398</v>
      </c>
      <c r="P596" s="1">
        <v>44658</v>
      </c>
      <c r="Q596">
        <v>448.77</v>
      </c>
      <c r="R596" s="2">
        <v>0.39430187037842529</v>
      </c>
      <c r="S596">
        <v>139.43018703784253</v>
      </c>
      <c r="U596" s="1">
        <v>44422</v>
      </c>
      <c r="V596">
        <v>3231.86</v>
      </c>
      <c r="W596" s="2">
        <v>24.167309114978782</v>
      </c>
      <c r="X596">
        <v>2516.730911497878</v>
      </c>
      <c r="AA596" s="1">
        <v>44658</v>
      </c>
      <c r="AB596">
        <v>70.540000000000006</v>
      </c>
      <c r="AC596" s="2">
        <v>0.39077287066246075</v>
      </c>
      <c r="AD596">
        <v>139.07728706624607</v>
      </c>
      <c r="AF596" s="1">
        <v>44422</v>
      </c>
      <c r="AG596">
        <f t="shared" si="18"/>
        <v>145.09069400630915</v>
      </c>
      <c r="AH596">
        <f t="shared" si="19"/>
        <v>138.54470887963711</v>
      </c>
    </row>
    <row r="597" spans="11:34" x14ac:dyDescent="0.35">
      <c r="K597" s="1">
        <v>44423</v>
      </c>
      <c r="L597">
        <v>46718.33</v>
      </c>
      <c r="M597" s="2">
        <v>5.526483354218267</v>
      </c>
      <c r="N597">
        <v>652.64833542182669</v>
      </c>
      <c r="P597" s="1">
        <v>44659</v>
      </c>
      <c r="Q597">
        <v>447.57</v>
      </c>
      <c r="R597" s="2">
        <v>0.39057354129124455</v>
      </c>
      <c r="S597">
        <v>139.05735412912446</v>
      </c>
      <c r="U597" s="1">
        <v>44423</v>
      </c>
      <c r="V597">
        <v>3262.35</v>
      </c>
      <c r="W597" s="2">
        <v>24.404742436631235</v>
      </c>
      <c r="X597">
        <v>2540.4742436631236</v>
      </c>
      <c r="AA597" s="1">
        <v>44659</v>
      </c>
      <c r="AB597">
        <v>70.09</v>
      </c>
      <c r="AC597" s="2">
        <v>0.38190063091482662</v>
      </c>
      <c r="AD597">
        <v>138.19006309148264</v>
      </c>
      <c r="AF597" s="1">
        <v>44423</v>
      </c>
      <c r="AG597">
        <f t="shared" si="18"/>
        <v>145.09069400630915</v>
      </c>
      <c r="AH597">
        <f t="shared" si="19"/>
        <v>138.54470887963711</v>
      </c>
    </row>
    <row r="598" spans="11:34" x14ac:dyDescent="0.35">
      <c r="K598" s="1">
        <v>44424</v>
      </c>
      <c r="L598">
        <v>46078.11</v>
      </c>
      <c r="M598" s="2">
        <v>5.4370455431270397</v>
      </c>
      <c r="N598">
        <v>643.70455431270398</v>
      </c>
      <c r="P598" s="1">
        <v>44662</v>
      </c>
      <c r="Q598">
        <v>439.92</v>
      </c>
      <c r="R598" s="2">
        <v>0.36680544336046728</v>
      </c>
      <c r="S598">
        <v>136.68054433604672</v>
      </c>
      <c r="U598" s="1">
        <v>44424</v>
      </c>
      <c r="V598">
        <v>3165.48</v>
      </c>
      <c r="W598" s="2">
        <v>23.650391309426471</v>
      </c>
      <c r="X598">
        <v>2465.0391309426473</v>
      </c>
      <c r="AA598" s="1">
        <v>44662</v>
      </c>
      <c r="AB598">
        <v>68.52</v>
      </c>
      <c r="AC598" s="2">
        <v>0.35094637223974756</v>
      </c>
      <c r="AD598">
        <v>135.09463722397476</v>
      </c>
      <c r="AF598" s="1">
        <v>44424</v>
      </c>
      <c r="AG598">
        <f t="shared" si="18"/>
        <v>145.91876971608835</v>
      </c>
      <c r="AH598">
        <f t="shared" si="19"/>
        <v>138.87093767476543</v>
      </c>
    </row>
    <row r="599" spans="11:34" x14ac:dyDescent="0.35">
      <c r="K599" s="1">
        <v>44425</v>
      </c>
      <c r="L599">
        <v>44992.1</v>
      </c>
      <c r="M599" s="2">
        <v>5.2853315116641308</v>
      </c>
      <c r="N599">
        <v>628.53315116641306</v>
      </c>
      <c r="P599" s="1">
        <v>44663</v>
      </c>
      <c r="Q599">
        <v>438.29</v>
      </c>
      <c r="R599" s="2">
        <v>0.36174112968371341</v>
      </c>
      <c r="S599">
        <v>136.17411296837133</v>
      </c>
      <c r="U599" s="1">
        <v>44425</v>
      </c>
      <c r="V599">
        <v>3072.0929999999998</v>
      </c>
      <c r="W599" s="2">
        <v>22.923163181871278</v>
      </c>
      <c r="X599">
        <v>2392.3163181871278</v>
      </c>
      <c r="AA599" s="1">
        <v>44663</v>
      </c>
      <c r="AB599">
        <v>68.17</v>
      </c>
      <c r="AC599" s="2">
        <v>0.34404574132492122</v>
      </c>
      <c r="AD599">
        <v>134.40457413249212</v>
      </c>
      <c r="AF599" s="1">
        <v>44425</v>
      </c>
      <c r="AG599">
        <f t="shared" si="18"/>
        <v>144.59779179810727</v>
      </c>
      <c r="AH599">
        <f t="shared" si="19"/>
        <v>137.96060398931212</v>
      </c>
    </row>
    <row r="600" spans="11:34" x14ac:dyDescent="0.35">
      <c r="K600" s="1">
        <v>44426</v>
      </c>
      <c r="L600">
        <v>44546.67</v>
      </c>
      <c r="M600" s="2">
        <v>5.2231055827734902</v>
      </c>
      <c r="N600">
        <v>622.31055827734906</v>
      </c>
      <c r="P600" s="1">
        <v>44664</v>
      </c>
      <c r="Q600">
        <v>443.31</v>
      </c>
      <c r="R600" s="2">
        <v>0.37733797303175287</v>
      </c>
      <c r="S600">
        <v>137.73379730317527</v>
      </c>
      <c r="U600" s="1">
        <v>44426</v>
      </c>
      <c r="V600">
        <v>3008.5749999999998</v>
      </c>
      <c r="W600" s="2">
        <v>22.42853249231009</v>
      </c>
      <c r="X600">
        <v>2342.8532492310092</v>
      </c>
      <c r="AA600" s="1">
        <v>44664</v>
      </c>
      <c r="AB600">
        <v>69.209999999999994</v>
      </c>
      <c r="AC600" s="2">
        <v>0.36455047318611977</v>
      </c>
      <c r="AD600">
        <v>136.45504731861197</v>
      </c>
      <c r="AF600" s="1">
        <v>44426</v>
      </c>
      <c r="AG600">
        <f t="shared" si="18"/>
        <v>143.02050473186119</v>
      </c>
      <c r="AH600">
        <f t="shared" si="19"/>
        <v>136.45063070900392</v>
      </c>
    </row>
    <row r="601" spans="11:34" x14ac:dyDescent="0.35">
      <c r="K601" s="1">
        <v>44427</v>
      </c>
      <c r="L601">
        <v>46587.99</v>
      </c>
      <c r="M601" s="2">
        <v>5.5082750441098201</v>
      </c>
      <c r="N601">
        <v>650.82750441098199</v>
      </c>
      <c r="P601" s="1">
        <v>44665</v>
      </c>
      <c r="Q601">
        <v>437.79</v>
      </c>
      <c r="R601" s="2">
        <v>0.36018765923072144</v>
      </c>
      <c r="S601">
        <v>136.01876592307212</v>
      </c>
      <c r="U601" s="1">
        <v>44427</v>
      </c>
      <c r="V601">
        <v>3158.0830000000001</v>
      </c>
      <c r="W601" s="2">
        <v>23.592789004399801</v>
      </c>
      <c r="X601">
        <v>2459.2789004399801</v>
      </c>
      <c r="AA601" s="1">
        <v>44665</v>
      </c>
      <c r="AB601">
        <v>68.02</v>
      </c>
      <c r="AC601" s="2">
        <v>0.34108832807570971</v>
      </c>
      <c r="AD601">
        <v>134.10883280757099</v>
      </c>
      <c r="AF601" s="1">
        <v>44427</v>
      </c>
      <c r="AG601">
        <f t="shared" si="18"/>
        <v>143.96687697160883</v>
      </c>
      <c r="AH601">
        <f t="shared" si="19"/>
        <v>136.66190269061082</v>
      </c>
    </row>
    <row r="602" spans="11:34" x14ac:dyDescent="0.35">
      <c r="K602" s="1">
        <v>44428</v>
      </c>
      <c r="L602">
        <v>48668.03</v>
      </c>
      <c r="M602" s="2">
        <v>5.7988536336293537</v>
      </c>
      <c r="N602">
        <v>679.88536336293532</v>
      </c>
      <c r="P602" s="1">
        <v>44666</v>
      </c>
      <c r="Q602">
        <v>437.79</v>
      </c>
      <c r="R602" s="2">
        <v>0.36018765923072144</v>
      </c>
      <c r="S602">
        <v>136.01876592307212</v>
      </c>
      <c r="U602" s="1">
        <v>44428</v>
      </c>
      <c r="V602">
        <v>3259.96</v>
      </c>
      <c r="W602" s="2">
        <v>24.38613090371063</v>
      </c>
      <c r="X602">
        <v>2538.6130903710628</v>
      </c>
      <c r="AA602" s="1">
        <v>44666</v>
      </c>
      <c r="AB602">
        <v>68.02</v>
      </c>
      <c r="AC602" s="2">
        <v>0.34108832807570971</v>
      </c>
      <c r="AD602">
        <v>134.10883280757099</v>
      </c>
      <c r="AF602" s="1">
        <v>44428</v>
      </c>
      <c r="AG602">
        <f t="shared" si="18"/>
        <v>145.4652996845426</v>
      </c>
      <c r="AH602">
        <f t="shared" si="19"/>
        <v>137.74933200770519</v>
      </c>
    </row>
    <row r="603" spans="11:34" x14ac:dyDescent="0.35">
      <c r="K603" s="1">
        <v>44429</v>
      </c>
      <c r="L603">
        <v>49011.76</v>
      </c>
      <c r="M603" s="2">
        <v>5.8468722191255713</v>
      </c>
      <c r="N603">
        <v>684.68722191255711</v>
      </c>
      <c r="P603" s="1">
        <v>44669</v>
      </c>
      <c r="Q603">
        <v>437.97</v>
      </c>
      <c r="R603" s="2">
        <v>0.3607469085937986</v>
      </c>
      <c r="S603">
        <v>136.07469085937987</v>
      </c>
      <c r="U603" s="1">
        <v>44429</v>
      </c>
      <c r="V603">
        <v>3230.4250000000002</v>
      </c>
      <c r="W603" s="2">
        <v>24.15613440797415</v>
      </c>
      <c r="X603">
        <v>2515.613440797415</v>
      </c>
      <c r="AA603" s="1">
        <v>44669</v>
      </c>
      <c r="AB603">
        <v>68.040000000000006</v>
      </c>
      <c r="AC603" s="2">
        <v>0.34148264984227145</v>
      </c>
      <c r="AD603">
        <v>134.14826498422713</v>
      </c>
      <c r="AF603" s="1">
        <v>44429</v>
      </c>
      <c r="AG603">
        <f t="shared" si="18"/>
        <v>145.4652996845426</v>
      </c>
      <c r="AH603">
        <f t="shared" si="19"/>
        <v>137.74933200770519</v>
      </c>
    </row>
    <row r="604" spans="11:34" x14ac:dyDescent="0.35">
      <c r="K604" s="1">
        <v>44430</v>
      </c>
      <c r="L604">
        <v>48414.22</v>
      </c>
      <c r="M604" s="2">
        <v>5.7633967425090136</v>
      </c>
      <c r="N604">
        <v>676.33967425090134</v>
      </c>
      <c r="P604" s="1">
        <v>44670</v>
      </c>
      <c r="Q604">
        <v>445.04</v>
      </c>
      <c r="R604" s="2">
        <v>0.38271298079910521</v>
      </c>
      <c r="S604">
        <v>138.27129807991051</v>
      </c>
      <c r="U604" s="1">
        <v>44430</v>
      </c>
      <c r="V604">
        <v>3154.107</v>
      </c>
      <c r="W604" s="2">
        <v>23.561826889382083</v>
      </c>
      <c r="X604">
        <v>2456.1826889382082</v>
      </c>
      <c r="AA604" s="1">
        <v>44670</v>
      </c>
      <c r="AB604">
        <v>69.3</v>
      </c>
      <c r="AC604" s="2">
        <v>0.36632492113564669</v>
      </c>
      <c r="AD604">
        <v>136.63249211356467</v>
      </c>
      <c r="AF604" s="1">
        <v>44430</v>
      </c>
      <c r="AG604">
        <f t="shared" si="18"/>
        <v>145.4652996845426</v>
      </c>
      <c r="AH604">
        <f t="shared" si="19"/>
        <v>137.74933200770519</v>
      </c>
    </row>
    <row r="605" spans="11:34" x14ac:dyDescent="0.35">
      <c r="K605" s="1">
        <v>44431</v>
      </c>
      <c r="L605">
        <v>49515.08</v>
      </c>
      <c r="M605" s="2">
        <v>5.917185297564914</v>
      </c>
      <c r="N605">
        <v>691.71852975649142</v>
      </c>
      <c r="P605" s="1">
        <v>44671</v>
      </c>
      <c r="Q605">
        <v>444.71</v>
      </c>
      <c r="R605" s="2">
        <v>0.38168769030013039</v>
      </c>
      <c r="S605">
        <v>138.16876903001304</v>
      </c>
      <c r="U605" s="1">
        <v>44431</v>
      </c>
      <c r="V605">
        <v>3340.6109999999999</v>
      </c>
      <c r="W605" s="2">
        <v>25.014180586380096</v>
      </c>
      <c r="X605">
        <v>2601.4180586380098</v>
      </c>
      <c r="AA605" s="1">
        <v>44671</v>
      </c>
      <c r="AB605">
        <v>69.09</v>
      </c>
      <c r="AC605" s="2">
        <v>0.36218454258675087</v>
      </c>
      <c r="AD605">
        <v>136.21845425867508</v>
      </c>
      <c r="AF605" s="1">
        <v>44431</v>
      </c>
      <c r="AG605">
        <f t="shared" si="18"/>
        <v>146.76656151419559</v>
      </c>
      <c r="AH605">
        <f t="shared" si="19"/>
        <v>138.96103896103895</v>
      </c>
    </row>
    <row r="606" spans="11:34" x14ac:dyDescent="0.35">
      <c r="K606" s="1">
        <v>44432</v>
      </c>
      <c r="L606">
        <v>48345.65</v>
      </c>
      <c r="M606" s="2">
        <v>5.753817612356058</v>
      </c>
      <c r="N606">
        <v>675.38176123560584</v>
      </c>
      <c r="P606" s="1">
        <v>44672</v>
      </c>
      <c r="Q606">
        <v>438.06</v>
      </c>
      <c r="R606" s="2">
        <v>0.36102653327533707</v>
      </c>
      <c r="S606">
        <v>136.10265332753372</v>
      </c>
      <c r="U606" s="1">
        <v>44432</v>
      </c>
      <c r="V606">
        <v>3217.9229999999998</v>
      </c>
      <c r="W606" s="2">
        <v>24.058778180119145</v>
      </c>
      <c r="X606">
        <v>2505.8778180119143</v>
      </c>
      <c r="AA606" s="1">
        <v>44672</v>
      </c>
      <c r="AB606">
        <v>67.650000000000006</v>
      </c>
      <c r="AC606" s="2">
        <v>0.33379337539432191</v>
      </c>
      <c r="AD606">
        <v>133.37933753943219</v>
      </c>
      <c r="AF606" s="1">
        <v>44432</v>
      </c>
      <c r="AG606">
        <f t="shared" si="18"/>
        <v>146.94400630914828</v>
      </c>
      <c r="AH606">
        <f t="shared" si="19"/>
        <v>139.18163176536382</v>
      </c>
    </row>
    <row r="607" spans="11:34" x14ac:dyDescent="0.35">
      <c r="K607" s="1">
        <v>44433</v>
      </c>
      <c r="L607">
        <v>48712.63</v>
      </c>
      <c r="M607" s="2">
        <v>5.8050841893362497</v>
      </c>
      <c r="N607">
        <v>680.50841893362497</v>
      </c>
      <c r="P607" s="1">
        <v>44673</v>
      </c>
      <c r="Q607">
        <v>426.04</v>
      </c>
      <c r="R607" s="2">
        <v>0.3236811035854098</v>
      </c>
      <c r="S607">
        <v>132.36811035854097</v>
      </c>
      <c r="U607" s="1">
        <v>44433</v>
      </c>
      <c r="V607">
        <v>3209.48</v>
      </c>
      <c r="W607" s="2">
        <v>23.993030409220108</v>
      </c>
      <c r="X607">
        <v>2499.303040922011</v>
      </c>
      <c r="AA607" s="1">
        <v>44673</v>
      </c>
      <c r="AB607">
        <v>65.41</v>
      </c>
      <c r="AC607" s="2">
        <v>0.28962933753943215</v>
      </c>
      <c r="AD607">
        <v>128.96293375394322</v>
      </c>
      <c r="AF607" s="1">
        <v>44433</v>
      </c>
      <c r="AG607">
        <f t="shared" si="18"/>
        <v>147.2594637223975</v>
      </c>
      <c r="AH607">
        <f t="shared" si="19"/>
        <v>139.47368421052633</v>
      </c>
    </row>
    <row r="608" spans="11:34" x14ac:dyDescent="0.35">
      <c r="K608" s="1">
        <v>44434</v>
      </c>
      <c r="L608">
        <v>47036.43</v>
      </c>
      <c r="M608" s="2">
        <v>5.5709214656613959</v>
      </c>
      <c r="N608">
        <v>657.0921465661396</v>
      </c>
      <c r="P608" s="1">
        <v>44676</v>
      </c>
      <c r="Q608">
        <v>428.51</v>
      </c>
      <c r="R608" s="2">
        <v>0.33135524762319013</v>
      </c>
      <c r="S608">
        <v>133.13552476231902</v>
      </c>
      <c r="U608" s="1">
        <v>44434</v>
      </c>
      <c r="V608">
        <v>3119.26</v>
      </c>
      <c r="W608" s="2">
        <v>23.290464509597793</v>
      </c>
      <c r="X608">
        <v>2429.0464509597791</v>
      </c>
      <c r="AA608" s="1">
        <v>44676</v>
      </c>
      <c r="AB608">
        <v>66.12</v>
      </c>
      <c r="AC608" s="2">
        <v>0.30362776025236604</v>
      </c>
      <c r="AD608">
        <v>130.3627760252366</v>
      </c>
      <c r="AF608" s="1">
        <v>44434</v>
      </c>
      <c r="AG608">
        <f t="shared" si="18"/>
        <v>146.5891167192429</v>
      </c>
      <c r="AH608">
        <f t="shared" si="19"/>
        <v>138.65034487044053</v>
      </c>
    </row>
    <row r="609" spans="11:34" x14ac:dyDescent="0.35">
      <c r="K609" s="1">
        <v>44435</v>
      </c>
      <c r="L609">
        <v>48921.81</v>
      </c>
      <c r="M609" s="2">
        <v>5.8343063337929406</v>
      </c>
      <c r="N609">
        <v>683.43063337929402</v>
      </c>
      <c r="P609" s="1">
        <v>44677</v>
      </c>
      <c r="Q609">
        <v>416.1</v>
      </c>
      <c r="R609" s="2">
        <v>0.29279811097992919</v>
      </c>
      <c r="S609">
        <v>129.2798110979929</v>
      </c>
      <c r="U609" s="1">
        <v>44435</v>
      </c>
      <c r="V609">
        <v>3264.0450000000001</v>
      </c>
      <c r="W609" s="2">
        <v>24.417941829225562</v>
      </c>
      <c r="X609">
        <v>2541.794182922556</v>
      </c>
      <c r="AA609" s="1">
        <v>44677</v>
      </c>
      <c r="AB609">
        <v>64.02</v>
      </c>
      <c r="AC609" s="2">
        <v>0.26222397476340686</v>
      </c>
      <c r="AD609">
        <v>126.2223974763407</v>
      </c>
      <c r="AF609" s="1">
        <v>44435</v>
      </c>
      <c r="AG609">
        <f t="shared" si="18"/>
        <v>147.96924290220818</v>
      </c>
      <c r="AH609">
        <f t="shared" si="19"/>
        <v>139.89001429192817</v>
      </c>
    </row>
    <row r="610" spans="11:34" x14ac:dyDescent="0.35">
      <c r="K610" s="1">
        <v>44436</v>
      </c>
      <c r="L610">
        <v>48755.08</v>
      </c>
      <c r="M610" s="2">
        <v>5.8110143931424769</v>
      </c>
      <c r="N610">
        <v>681.10143931424773</v>
      </c>
      <c r="P610" s="1">
        <v>44678</v>
      </c>
      <c r="Q610">
        <v>417.27</v>
      </c>
      <c r="R610" s="2">
        <v>0.29643323183993031</v>
      </c>
      <c r="S610">
        <v>129.64332318399303</v>
      </c>
      <c r="U610" s="1">
        <v>44436</v>
      </c>
      <c r="V610">
        <v>3239.3020000000001</v>
      </c>
      <c r="W610" s="2">
        <v>24.225261846357515</v>
      </c>
      <c r="X610">
        <v>2522.5261846357516</v>
      </c>
      <c r="AA610" s="1">
        <v>44678</v>
      </c>
      <c r="AB610">
        <v>64.09</v>
      </c>
      <c r="AC610" s="2">
        <v>0.26360410094637232</v>
      </c>
      <c r="AD610">
        <v>126.36041009463723</v>
      </c>
      <c r="AF610" s="1">
        <v>44436</v>
      </c>
      <c r="AG610">
        <f t="shared" si="18"/>
        <v>147.96924290220818</v>
      </c>
      <c r="AH610">
        <f t="shared" si="19"/>
        <v>139.89001429192817</v>
      </c>
    </row>
    <row r="611" spans="11:34" x14ac:dyDescent="0.35">
      <c r="K611" s="1">
        <v>44437</v>
      </c>
      <c r="L611">
        <v>48925.24</v>
      </c>
      <c r="M611" s="2">
        <v>5.8347854998484268</v>
      </c>
      <c r="N611">
        <v>683.47854998484263</v>
      </c>
      <c r="P611" s="1">
        <v>44679</v>
      </c>
      <c r="Q611">
        <v>427.81</v>
      </c>
      <c r="R611" s="2">
        <v>0.32918038898900137</v>
      </c>
      <c r="S611">
        <v>132.91803889890014</v>
      </c>
      <c r="U611" s="1">
        <v>44437</v>
      </c>
      <c r="V611">
        <v>3237.9169999999999</v>
      </c>
      <c r="W611" s="2">
        <v>24.214476501966281</v>
      </c>
      <c r="X611">
        <v>2521.4476501966283</v>
      </c>
      <c r="AA611" s="1">
        <v>44679</v>
      </c>
      <c r="AB611">
        <v>66.150000000000006</v>
      </c>
      <c r="AC611" s="2">
        <v>0.30421924290220836</v>
      </c>
      <c r="AD611">
        <v>130.42192429022083</v>
      </c>
      <c r="AF611" s="1">
        <v>44437</v>
      </c>
      <c r="AG611">
        <f t="shared" si="18"/>
        <v>147.96924290220818</v>
      </c>
      <c r="AH611">
        <f t="shared" si="19"/>
        <v>139.89001429192817</v>
      </c>
    </row>
    <row r="612" spans="11:34" x14ac:dyDescent="0.35">
      <c r="K612" s="1">
        <v>44438</v>
      </c>
      <c r="L612">
        <v>48648.9</v>
      </c>
      <c r="M612" s="2">
        <v>5.7961812002061954</v>
      </c>
      <c r="N612">
        <v>679.61812002061959</v>
      </c>
      <c r="P612" s="1">
        <v>44680</v>
      </c>
      <c r="Q612">
        <v>412</v>
      </c>
      <c r="R612" s="2">
        <v>0.28005965326539484</v>
      </c>
      <c r="S612">
        <v>128.00596532653947</v>
      </c>
      <c r="U612" s="1">
        <v>44438</v>
      </c>
      <c r="V612">
        <v>3339.962</v>
      </c>
      <c r="W612" s="2">
        <v>25.00912665965814</v>
      </c>
      <c r="X612">
        <v>2600.9126659658141</v>
      </c>
      <c r="AA612" s="1">
        <v>44680</v>
      </c>
      <c r="AB612">
        <v>63.58</v>
      </c>
      <c r="AC612" s="2">
        <v>0.25354889589905361</v>
      </c>
      <c r="AD612">
        <v>125.35488958990535</v>
      </c>
      <c r="AF612" s="1">
        <v>44438</v>
      </c>
      <c r="AG612">
        <f t="shared" si="18"/>
        <v>149.1916403785489</v>
      </c>
      <c r="AH612">
        <f t="shared" si="19"/>
        <v>140.50518859131299</v>
      </c>
    </row>
    <row r="613" spans="11:34" x14ac:dyDescent="0.35">
      <c r="K613" s="1">
        <v>44439</v>
      </c>
      <c r="L613">
        <v>47008.53</v>
      </c>
      <c r="M613" s="2">
        <v>5.5670238758806239</v>
      </c>
      <c r="N613">
        <v>656.70238758806238</v>
      </c>
      <c r="P613" s="1">
        <v>44683</v>
      </c>
      <c r="Q613">
        <v>414.48</v>
      </c>
      <c r="R613" s="2">
        <v>0.28776486671223511</v>
      </c>
      <c r="S613">
        <v>128.77648667122349</v>
      </c>
      <c r="U613" s="1">
        <v>44439</v>
      </c>
      <c r="V613">
        <v>3391.7779999999998</v>
      </c>
      <c r="W613" s="2">
        <v>25.412630923178757</v>
      </c>
      <c r="X613">
        <v>2641.2630923178758</v>
      </c>
      <c r="AA613" s="1">
        <v>44683</v>
      </c>
      <c r="AB613">
        <v>64.13</v>
      </c>
      <c r="AC613" s="2">
        <v>0.26439274447949523</v>
      </c>
      <c r="AD613">
        <v>126.43927444794953</v>
      </c>
      <c r="AF613" s="1">
        <v>44439</v>
      </c>
      <c r="AG613">
        <f t="shared" si="18"/>
        <v>148.65930599369085</v>
      </c>
      <c r="AH613">
        <f t="shared" si="19"/>
        <v>140.29702355061207</v>
      </c>
    </row>
    <row r="614" spans="11:34" x14ac:dyDescent="0.35">
      <c r="K614" s="1">
        <v>44440</v>
      </c>
      <c r="L614">
        <v>48272.51</v>
      </c>
      <c r="M614" s="2">
        <v>5.7436000597909835</v>
      </c>
      <c r="N614">
        <v>674.36000597909833</v>
      </c>
      <c r="P614" s="1">
        <v>44684</v>
      </c>
      <c r="Q614">
        <v>416.38</v>
      </c>
      <c r="R614" s="2">
        <v>0.29366805443360461</v>
      </c>
      <c r="S614">
        <v>129.36680544336045</v>
      </c>
      <c r="U614" s="1">
        <v>44440</v>
      </c>
      <c r="V614">
        <v>3730.04</v>
      </c>
      <c r="W614" s="2">
        <v>28.046762449869565</v>
      </c>
      <c r="X614">
        <v>2904.6762449869566</v>
      </c>
      <c r="AA614" s="1">
        <v>44684</v>
      </c>
      <c r="AB614">
        <v>64.2</v>
      </c>
      <c r="AC614" s="2">
        <v>0.26577287066246064</v>
      </c>
      <c r="AD614">
        <v>126.57728706624607</v>
      </c>
      <c r="AF614" s="1">
        <v>44440</v>
      </c>
      <c r="AG614">
        <f t="shared" si="18"/>
        <v>149.05362776025237</v>
      </c>
      <c r="AH614">
        <f t="shared" si="19"/>
        <v>140.37159013235566</v>
      </c>
    </row>
    <row r="615" spans="11:34" x14ac:dyDescent="0.35">
      <c r="K615" s="1">
        <v>44441</v>
      </c>
      <c r="L615">
        <v>49562.1</v>
      </c>
      <c r="M615" s="2">
        <v>5.9237539237832602</v>
      </c>
      <c r="N615">
        <v>692.37539237832607</v>
      </c>
      <c r="P615" s="1">
        <v>44685</v>
      </c>
      <c r="Q615">
        <v>429.06</v>
      </c>
      <c r="R615" s="2">
        <v>0.33306406512148135</v>
      </c>
      <c r="S615">
        <v>133.30640651214813</v>
      </c>
      <c r="U615" s="1">
        <v>44441</v>
      </c>
      <c r="V615">
        <v>3808.5610000000001</v>
      </c>
      <c r="W615" s="2">
        <v>28.658225285208118</v>
      </c>
      <c r="X615">
        <v>2965.8225285208118</v>
      </c>
      <c r="AA615" s="1">
        <v>44685</v>
      </c>
      <c r="AB615">
        <v>66.19</v>
      </c>
      <c r="AC615" s="2">
        <v>0.30500788643533122</v>
      </c>
      <c r="AD615">
        <v>130.50078864353313</v>
      </c>
      <c r="AF615" s="1">
        <v>44441</v>
      </c>
      <c r="AG615">
        <f t="shared" si="18"/>
        <v>149.27050473186119</v>
      </c>
      <c r="AH615">
        <f t="shared" si="19"/>
        <v>140.80345491828746</v>
      </c>
    </row>
    <row r="616" spans="11:34" x14ac:dyDescent="0.35">
      <c r="K616" s="1">
        <v>44442</v>
      </c>
      <c r="L616">
        <v>50152.52</v>
      </c>
      <c r="M616" s="2">
        <v>6.0062347466636492</v>
      </c>
      <c r="N616">
        <v>700.62347466636493</v>
      </c>
      <c r="P616" s="1">
        <v>44686</v>
      </c>
      <c r="Q616">
        <v>413.81</v>
      </c>
      <c r="R616" s="2">
        <v>0.28568321630522581</v>
      </c>
      <c r="S616">
        <v>128.56832163052258</v>
      </c>
      <c r="U616" s="1">
        <v>44442</v>
      </c>
      <c r="V616">
        <v>3916.4160000000002</v>
      </c>
      <c r="W616" s="2">
        <v>29.498119378577272</v>
      </c>
      <c r="X616">
        <v>3049.8119378577271</v>
      </c>
      <c r="AA616" s="1">
        <v>44686</v>
      </c>
      <c r="AB616">
        <v>63.4</v>
      </c>
      <c r="AC616" s="2">
        <v>0.25</v>
      </c>
      <c r="AD616">
        <v>125</v>
      </c>
      <c r="AF616" s="1">
        <v>44442</v>
      </c>
      <c r="AG616">
        <f t="shared" si="18"/>
        <v>149.62539432176655</v>
      </c>
      <c r="AH616">
        <f t="shared" si="19"/>
        <v>140.76927856832162</v>
      </c>
    </row>
    <row r="617" spans="11:34" x14ac:dyDescent="0.35">
      <c r="K617" s="1">
        <v>44443</v>
      </c>
      <c r="L617">
        <v>50182.7</v>
      </c>
      <c r="M617" s="2">
        <v>6.010450849157686</v>
      </c>
      <c r="N617">
        <v>701.0450849157686</v>
      </c>
      <c r="P617" s="1">
        <v>44687</v>
      </c>
      <c r="Q617">
        <v>411.34</v>
      </c>
      <c r="R617" s="2">
        <v>0.27800907226744537</v>
      </c>
      <c r="S617">
        <v>127.80090722674453</v>
      </c>
      <c r="U617" s="1">
        <v>44443</v>
      </c>
      <c r="V617">
        <v>3880.125</v>
      </c>
      <c r="W617" s="2">
        <v>29.215512206517932</v>
      </c>
      <c r="X617">
        <v>3021.5512206517933</v>
      </c>
      <c r="AA617" s="1">
        <v>44687</v>
      </c>
      <c r="AB617">
        <v>62.77</v>
      </c>
      <c r="AC617" s="2">
        <v>0.23757886435331238</v>
      </c>
      <c r="AD617">
        <v>123.75788643533123</v>
      </c>
      <c r="AF617" s="1">
        <v>44443</v>
      </c>
      <c r="AG617">
        <f t="shared" si="18"/>
        <v>149.62539432176655</v>
      </c>
      <c r="AH617">
        <f t="shared" si="19"/>
        <v>140.76927856832162</v>
      </c>
    </row>
    <row r="618" spans="11:34" x14ac:dyDescent="0.35">
      <c r="K618" s="1">
        <v>44444</v>
      </c>
      <c r="L618">
        <v>51668.21</v>
      </c>
      <c r="M618" s="2">
        <v>6.2179744547216016</v>
      </c>
      <c r="N618">
        <v>721.79744547216012</v>
      </c>
      <c r="P618" s="1">
        <v>44690</v>
      </c>
      <c r="Q618">
        <v>398.17</v>
      </c>
      <c r="R618" s="2">
        <v>0.2370906605356366</v>
      </c>
      <c r="S618">
        <v>123.70906605356366</v>
      </c>
      <c r="U618" s="1">
        <v>44444</v>
      </c>
      <c r="V618">
        <v>3970.2359999999999</v>
      </c>
      <c r="W618" s="2">
        <v>29.917229295643033</v>
      </c>
      <c r="X618">
        <v>3091.7229295643033</v>
      </c>
      <c r="AA618" s="1">
        <v>44690</v>
      </c>
      <c r="AB618">
        <v>60.55</v>
      </c>
      <c r="AC618" s="2">
        <v>0.19380914826498419</v>
      </c>
      <c r="AD618">
        <v>119.38091482649841</v>
      </c>
      <c r="AF618" s="1">
        <v>44444</v>
      </c>
      <c r="AG618">
        <f t="shared" si="18"/>
        <v>149.62539432176655</v>
      </c>
      <c r="AH618">
        <f t="shared" si="19"/>
        <v>140.76927856832162</v>
      </c>
    </row>
    <row r="619" spans="11:34" x14ac:dyDescent="0.35">
      <c r="K619" s="1">
        <v>44445</v>
      </c>
      <c r="L619">
        <v>51934.74</v>
      </c>
      <c r="M619" s="2">
        <v>6.2552083115054335</v>
      </c>
      <c r="N619">
        <v>725.52083115054336</v>
      </c>
      <c r="P619" s="1">
        <v>44691</v>
      </c>
      <c r="Q619">
        <v>399.09</v>
      </c>
      <c r="R619" s="2">
        <v>0.23994904616914173</v>
      </c>
      <c r="S619">
        <v>123.99490461691418</v>
      </c>
      <c r="U619" s="1">
        <v>44445</v>
      </c>
      <c r="V619">
        <v>3952.7260000000001</v>
      </c>
      <c r="W619" s="2">
        <v>29.780874508429704</v>
      </c>
      <c r="X619">
        <v>3078.0874508429706</v>
      </c>
      <c r="AA619" s="1">
        <v>44691</v>
      </c>
      <c r="AB619">
        <v>61.07</v>
      </c>
      <c r="AC619" s="2">
        <v>0.20406151419558363</v>
      </c>
      <c r="AD619">
        <v>120.40615141955837</v>
      </c>
      <c r="AF619" s="1">
        <v>44445</v>
      </c>
      <c r="AG619">
        <f t="shared" si="18"/>
        <v>149.62539432176655</v>
      </c>
      <c r="AH619">
        <f t="shared" si="19"/>
        <v>140.76927856832162</v>
      </c>
    </row>
    <row r="620" spans="11:34" x14ac:dyDescent="0.35">
      <c r="K620" s="1">
        <v>44446</v>
      </c>
      <c r="L620">
        <v>46819.01</v>
      </c>
      <c r="M620" s="2">
        <v>5.5405482050830726</v>
      </c>
      <c r="N620">
        <v>654.05482050830722</v>
      </c>
      <c r="P620" s="1">
        <v>44692</v>
      </c>
      <c r="Q620">
        <v>392.75</v>
      </c>
      <c r="R620" s="2">
        <v>0.22025104082520344</v>
      </c>
      <c r="S620">
        <v>122.02510408252034</v>
      </c>
      <c r="U620" s="1">
        <v>44446</v>
      </c>
      <c r="V620">
        <v>3415.875</v>
      </c>
      <c r="W620" s="2">
        <v>25.60028034108165</v>
      </c>
      <c r="X620">
        <v>2660.0280341081648</v>
      </c>
      <c r="AA620" s="1">
        <v>44692</v>
      </c>
      <c r="AB620">
        <v>59.85</v>
      </c>
      <c r="AC620" s="2">
        <v>0.18000788643533128</v>
      </c>
      <c r="AD620">
        <v>118.00078864353311</v>
      </c>
      <c r="AF620" s="1">
        <v>44446</v>
      </c>
      <c r="AG620">
        <f t="shared" si="18"/>
        <v>149.44794952681389</v>
      </c>
      <c r="AH620">
        <f t="shared" si="19"/>
        <v>140.26595414155221</v>
      </c>
    </row>
    <row r="621" spans="11:34" x14ac:dyDescent="0.35">
      <c r="K621" s="1">
        <v>44447</v>
      </c>
      <c r="L621">
        <v>46060.72</v>
      </c>
      <c r="M621" s="2">
        <v>5.4346161851955843</v>
      </c>
      <c r="N621">
        <v>643.46161851955844</v>
      </c>
      <c r="P621" s="1">
        <v>44693</v>
      </c>
      <c r="Q621">
        <v>392.34</v>
      </c>
      <c r="R621" s="2">
        <v>0.21897719505374993</v>
      </c>
      <c r="S621">
        <v>121.89771950537501</v>
      </c>
      <c r="U621" s="1">
        <v>44447</v>
      </c>
      <c r="V621">
        <v>3472.9580000000001</v>
      </c>
      <c r="W621" s="2">
        <v>26.04480006229802</v>
      </c>
      <c r="X621">
        <v>2704.4800062298018</v>
      </c>
      <c r="AA621" s="1">
        <v>44693</v>
      </c>
      <c r="AB621">
        <v>59.69</v>
      </c>
      <c r="AC621" s="2">
        <v>0.1768533123028391</v>
      </c>
      <c r="AD621">
        <v>117.68533123028391</v>
      </c>
      <c r="AF621" s="1">
        <v>44447</v>
      </c>
      <c r="AG621">
        <f t="shared" si="18"/>
        <v>148.99447949526814</v>
      </c>
      <c r="AH621">
        <f t="shared" si="19"/>
        <v>140.09507239172311</v>
      </c>
    </row>
    <row r="622" spans="11:34" x14ac:dyDescent="0.35">
      <c r="K622" s="1">
        <v>44448</v>
      </c>
      <c r="L622">
        <v>46256.1</v>
      </c>
      <c r="M622" s="2">
        <v>5.4619104895456587</v>
      </c>
      <c r="N622">
        <v>646.19104895456587</v>
      </c>
      <c r="P622" s="1">
        <v>44694</v>
      </c>
      <c r="Q622">
        <v>401.72</v>
      </c>
      <c r="R622" s="2">
        <v>0.24812030075187974</v>
      </c>
      <c r="S622">
        <v>124.81203007518798</v>
      </c>
      <c r="U622" s="1">
        <v>44448</v>
      </c>
      <c r="V622">
        <v>3431.59</v>
      </c>
      <c r="W622" s="2">
        <v>25.722657010473856</v>
      </c>
      <c r="X622">
        <v>2672.2657010473858</v>
      </c>
      <c r="AA622" s="1">
        <v>44694</v>
      </c>
      <c r="AB622">
        <v>61.45</v>
      </c>
      <c r="AC622" s="2">
        <v>0.21155362776025244</v>
      </c>
      <c r="AD622">
        <v>121.15536277602526</v>
      </c>
      <c r="AF622" s="1">
        <v>44448</v>
      </c>
      <c r="AG622">
        <f t="shared" si="18"/>
        <v>148.52129337539432</v>
      </c>
      <c r="AH622">
        <f t="shared" si="19"/>
        <v>139.49543279686822</v>
      </c>
    </row>
    <row r="623" spans="11:34" x14ac:dyDescent="0.35">
      <c r="K623" s="1">
        <v>44449</v>
      </c>
      <c r="L623">
        <v>45077.81</v>
      </c>
      <c r="M623" s="2">
        <v>5.2973050751089286</v>
      </c>
      <c r="N623">
        <v>629.73050751089283</v>
      </c>
      <c r="P623" s="1">
        <v>44697</v>
      </c>
      <c r="Q623">
        <v>400.09</v>
      </c>
      <c r="R623" s="2">
        <v>0.24305598707512571</v>
      </c>
      <c r="S623">
        <v>124.30559870751256</v>
      </c>
      <c r="U623" s="1">
        <v>44449</v>
      </c>
      <c r="V623">
        <v>3248.915</v>
      </c>
      <c r="W623" s="2">
        <v>24.300120702410155</v>
      </c>
      <c r="X623">
        <v>2530.0120702410154</v>
      </c>
      <c r="AA623" s="1">
        <v>44697</v>
      </c>
      <c r="AB623">
        <v>61.05</v>
      </c>
      <c r="AC623" s="2">
        <v>0.20366719242902206</v>
      </c>
      <c r="AD623">
        <v>120.36671924290221</v>
      </c>
      <c r="AF623" s="1">
        <v>44449</v>
      </c>
      <c r="AG623">
        <f t="shared" si="18"/>
        <v>147.45662460567826</v>
      </c>
      <c r="AH623">
        <f t="shared" si="19"/>
        <v>138.39557571614986</v>
      </c>
    </row>
    <row r="624" spans="11:34" x14ac:dyDescent="0.35">
      <c r="K624" s="1">
        <v>44450</v>
      </c>
      <c r="L624">
        <v>45319.68</v>
      </c>
      <c r="M624" s="2">
        <v>5.3310939654413705</v>
      </c>
      <c r="N624">
        <v>633.1093965441371</v>
      </c>
      <c r="P624" s="1">
        <v>44698</v>
      </c>
      <c r="Q624">
        <v>408.32</v>
      </c>
      <c r="R624" s="2">
        <v>0.26862611073137382</v>
      </c>
      <c r="S624">
        <v>126.86261107313739</v>
      </c>
      <c r="U624" s="1">
        <v>44450</v>
      </c>
      <c r="V624">
        <v>3295.2919999999999</v>
      </c>
      <c r="W624" s="2">
        <v>24.661270100844916</v>
      </c>
      <c r="X624">
        <v>2566.1270100844918</v>
      </c>
      <c r="AA624" s="1">
        <v>44698</v>
      </c>
      <c r="AB624">
        <v>62.36</v>
      </c>
      <c r="AC624" s="2">
        <v>0.22949526813880128</v>
      </c>
      <c r="AD624">
        <v>122.94952681388014</v>
      </c>
      <c r="AF624" s="1">
        <v>44450</v>
      </c>
      <c r="AG624">
        <f t="shared" si="18"/>
        <v>147.45662460567826</v>
      </c>
      <c r="AH624">
        <f t="shared" si="19"/>
        <v>138.39557571614986</v>
      </c>
    </row>
    <row r="625" spans="11:34" x14ac:dyDescent="0.35">
      <c r="K625" s="1">
        <v>44451</v>
      </c>
      <c r="L625">
        <v>45089.47</v>
      </c>
      <c r="M625" s="2">
        <v>5.298933960300463</v>
      </c>
      <c r="N625">
        <v>629.89339603004635</v>
      </c>
      <c r="P625" s="1">
        <v>44699</v>
      </c>
      <c r="Q625">
        <v>391.86</v>
      </c>
      <c r="R625" s="2">
        <v>0.21748586341887777</v>
      </c>
      <c r="S625">
        <v>121.74858634188777</v>
      </c>
      <c r="U625" s="1">
        <v>44451</v>
      </c>
      <c r="V625">
        <v>3320.1</v>
      </c>
      <c r="W625" s="2">
        <v>24.854456255110385</v>
      </c>
      <c r="X625">
        <v>2585.4456255110385</v>
      </c>
      <c r="AA625" s="1">
        <v>44699</v>
      </c>
      <c r="AB625">
        <v>59.46</v>
      </c>
      <c r="AC625" s="2">
        <v>0.17231861198738174</v>
      </c>
      <c r="AD625">
        <v>117.23186119873819</v>
      </c>
      <c r="AF625" s="1">
        <v>44451</v>
      </c>
      <c r="AG625">
        <f t="shared" si="18"/>
        <v>147.45662460567826</v>
      </c>
      <c r="AH625">
        <f t="shared" si="19"/>
        <v>138.39557571614986</v>
      </c>
    </row>
    <row r="626" spans="11:34" x14ac:dyDescent="0.35">
      <c r="K626" s="1">
        <v>44452</v>
      </c>
      <c r="L626">
        <v>45187.519999999997</v>
      </c>
      <c r="M626" s="2">
        <v>5.3126314039565425</v>
      </c>
      <c r="N626">
        <v>631.2631403956542</v>
      </c>
      <c r="P626" s="1">
        <v>44700</v>
      </c>
      <c r="Q626">
        <v>389.46</v>
      </c>
      <c r="R626" s="2">
        <v>0.21002920524451613</v>
      </c>
      <c r="S626">
        <v>121.00292052445161</v>
      </c>
      <c r="U626" s="1">
        <v>44452</v>
      </c>
      <c r="V626">
        <v>3289.953</v>
      </c>
      <c r="W626" s="2">
        <v>24.619693960985867</v>
      </c>
      <c r="X626">
        <v>2561.9693960985865</v>
      </c>
      <c r="AA626" s="1">
        <v>44700</v>
      </c>
      <c r="AB626">
        <v>59.31</v>
      </c>
      <c r="AC626" s="2">
        <v>0.1693611987381704</v>
      </c>
      <c r="AD626">
        <v>116.93611987381705</v>
      </c>
      <c r="AF626" s="1">
        <v>44452</v>
      </c>
      <c r="AG626">
        <f t="shared" si="18"/>
        <v>147.3383280757098</v>
      </c>
      <c r="AH626">
        <f t="shared" si="19"/>
        <v>138.74976697943205</v>
      </c>
    </row>
    <row r="627" spans="11:34" x14ac:dyDescent="0.35">
      <c r="K627" s="1">
        <v>44453</v>
      </c>
      <c r="L627">
        <v>46828.18</v>
      </c>
      <c r="M627" s="2">
        <v>5.5418292408640637</v>
      </c>
      <c r="N627">
        <v>654.18292408640639</v>
      </c>
      <c r="P627" s="1">
        <v>44701</v>
      </c>
      <c r="Q627">
        <v>389.63</v>
      </c>
      <c r="R627" s="2">
        <v>0.21055738519853345</v>
      </c>
      <c r="S627">
        <v>121.05573851985334</v>
      </c>
      <c r="U627" s="1">
        <v>44453</v>
      </c>
      <c r="V627">
        <v>3377.22</v>
      </c>
      <c r="W627" s="2">
        <v>25.299264104660672</v>
      </c>
      <c r="X627">
        <v>2629.9264104660674</v>
      </c>
      <c r="AA627" s="1">
        <v>44701</v>
      </c>
      <c r="AB627">
        <v>59.36</v>
      </c>
      <c r="AC627" s="2">
        <v>0.17034700315457416</v>
      </c>
      <c r="AD627">
        <v>117.03470031545741</v>
      </c>
      <c r="AF627" s="1">
        <v>44453</v>
      </c>
      <c r="AG627">
        <f t="shared" si="18"/>
        <v>147.1608832807571</v>
      </c>
      <c r="AH627">
        <f t="shared" si="19"/>
        <v>138.00099422108991</v>
      </c>
    </row>
    <row r="628" spans="11:34" x14ac:dyDescent="0.35">
      <c r="K628" s="1">
        <v>44454</v>
      </c>
      <c r="L628">
        <v>47941.58</v>
      </c>
      <c r="M628" s="2">
        <v>5.6973696158429332</v>
      </c>
      <c r="N628">
        <v>669.73696158429334</v>
      </c>
      <c r="P628" s="1">
        <v>44704</v>
      </c>
      <c r="Q628">
        <v>396.92</v>
      </c>
      <c r="R628" s="2">
        <v>0.23320698440315665</v>
      </c>
      <c r="S628">
        <v>123.32069844031565</v>
      </c>
      <c r="U628" s="1">
        <v>44454</v>
      </c>
      <c r="V628">
        <v>3555.375</v>
      </c>
      <c r="W628" s="2">
        <v>26.686602032472845</v>
      </c>
      <c r="X628">
        <v>2768.6602032472842</v>
      </c>
      <c r="AA628" s="1">
        <v>44704</v>
      </c>
      <c r="AB628">
        <v>60.55</v>
      </c>
      <c r="AC628" s="2">
        <v>0.19380914826498419</v>
      </c>
      <c r="AD628">
        <v>119.38091482649841</v>
      </c>
      <c r="AF628" s="1">
        <v>44454</v>
      </c>
      <c r="AG628">
        <f t="shared" si="18"/>
        <v>148.2255520504732</v>
      </c>
      <c r="AH628">
        <f t="shared" si="19"/>
        <v>139.15366929720994</v>
      </c>
    </row>
    <row r="629" spans="11:34" x14ac:dyDescent="0.35">
      <c r="K629" s="1">
        <v>44455</v>
      </c>
      <c r="L629">
        <v>47149.38</v>
      </c>
      <c r="M629" s="2">
        <v>5.5867004178383883</v>
      </c>
      <c r="N629">
        <v>658.67004178383888</v>
      </c>
      <c r="P629" s="1">
        <v>44705</v>
      </c>
      <c r="Q629">
        <v>393.89</v>
      </c>
      <c r="R629" s="2">
        <v>0.22379295345802513</v>
      </c>
      <c r="S629">
        <v>122.37929534580252</v>
      </c>
      <c r="U629" s="1">
        <v>44455</v>
      </c>
      <c r="V629">
        <v>3497.82</v>
      </c>
      <c r="W629" s="2">
        <v>26.238406728185964</v>
      </c>
      <c r="X629">
        <v>2723.8406728185964</v>
      </c>
      <c r="AA629" s="1">
        <v>44705</v>
      </c>
      <c r="AB629">
        <v>59.71</v>
      </c>
      <c r="AC629" s="2">
        <v>0.17724763406940067</v>
      </c>
      <c r="AD629">
        <v>117.72476340694007</v>
      </c>
      <c r="AF629" s="1">
        <v>44455</v>
      </c>
      <c r="AG629">
        <f t="shared" si="18"/>
        <v>148.24526813880126</v>
      </c>
      <c r="AH629">
        <f t="shared" si="19"/>
        <v>138.93307649288511</v>
      </c>
    </row>
    <row r="630" spans="11:34" x14ac:dyDescent="0.35">
      <c r="K630" s="1">
        <v>44456</v>
      </c>
      <c r="L630">
        <v>46990.35</v>
      </c>
      <c r="M630" s="2">
        <v>5.5644841560879934</v>
      </c>
      <c r="N630">
        <v>656.44841560879934</v>
      </c>
      <c r="P630" s="1">
        <v>44706</v>
      </c>
      <c r="Q630">
        <v>397.37</v>
      </c>
      <c r="R630" s="2">
        <v>0.23460510781084939</v>
      </c>
      <c r="S630">
        <v>123.46051078108493</v>
      </c>
      <c r="U630" s="1">
        <v>44456</v>
      </c>
      <c r="V630">
        <v>3377.1550000000002</v>
      </c>
      <c r="W630" s="2">
        <v>25.29875793326325</v>
      </c>
      <c r="X630">
        <v>2629.875793326325</v>
      </c>
      <c r="AA630" s="1">
        <v>44706</v>
      </c>
      <c r="AB630">
        <v>60.23</v>
      </c>
      <c r="AC630" s="2">
        <v>0.18749999999999997</v>
      </c>
      <c r="AD630">
        <v>118.75</v>
      </c>
      <c r="AF630" s="1">
        <v>44456</v>
      </c>
      <c r="AG630">
        <f t="shared" si="18"/>
        <v>146.52996845425866</v>
      </c>
      <c r="AH630">
        <f t="shared" si="19"/>
        <v>137.14037159013236</v>
      </c>
    </row>
    <row r="631" spans="11:34" x14ac:dyDescent="0.35">
      <c r="K631" s="1">
        <v>44457</v>
      </c>
      <c r="L631">
        <v>47994.879999999997</v>
      </c>
      <c r="M631" s="2">
        <v>5.7048155490083499</v>
      </c>
      <c r="N631">
        <v>670.48155490083502</v>
      </c>
      <c r="P631" s="1">
        <v>44707</v>
      </c>
      <c r="Q631">
        <v>405.31</v>
      </c>
      <c r="R631" s="2">
        <v>0.25927421860436212</v>
      </c>
      <c r="S631">
        <v>125.92742186043621</v>
      </c>
      <c r="U631" s="1">
        <v>44457</v>
      </c>
      <c r="V631">
        <v>3397.3629999999998</v>
      </c>
      <c r="W631" s="2">
        <v>25.456122727095746</v>
      </c>
      <c r="X631">
        <v>2645.6122727095744</v>
      </c>
      <c r="AA631" s="1">
        <v>44707</v>
      </c>
      <c r="AB631">
        <v>61.72</v>
      </c>
      <c r="AC631" s="2">
        <v>0.21687697160883282</v>
      </c>
      <c r="AD631">
        <v>121.68769716088327</v>
      </c>
      <c r="AF631" s="1">
        <v>44457</v>
      </c>
      <c r="AG631">
        <f t="shared" si="18"/>
        <v>146.52996845425866</v>
      </c>
      <c r="AH631">
        <f t="shared" si="19"/>
        <v>137.14037159013236</v>
      </c>
    </row>
    <row r="632" spans="11:34" x14ac:dyDescent="0.35">
      <c r="K632" s="1">
        <v>44458</v>
      </c>
      <c r="L632">
        <v>47601.08</v>
      </c>
      <c r="M632" s="2">
        <v>5.6498022566905126</v>
      </c>
      <c r="N632">
        <v>664.98022566905126</v>
      </c>
      <c r="P632" s="1">
        <v>44708</v>
      </c>
      <c r="Q632">
        <v>415.26</v>
      </c>
      <c r="R632" s="2">
        <v>0.29018828061890256</v>
      </c>
      <c r="S632">
        <v>129.01882806189025</v>
      </c>
      <c r="U632" s="1">
        <v>44458</v>
      </c>
      <c r="V632">
        <v>3359.268</v>
      </c>
      <c r="W632" s="2">
        <v>25.159467351944869</v>
      </c>
      <c r="X632">
        <v>2615.9467351944868</v>
      </c>
      <c r="AA632" s="1">
        <v>44708</v>
      </c>
      <c r="AB632">
        <v>63.59</v>
      </c>
      <c r="AC632" s="2">
        <v>0.25374605678233447</v>
      </c>
      <c r="AD632">
        <v>125.37460567823344</v>
      </c>
      <c r="AF632" s="1">
        <v>44458</v>
      </c>
      <c r="AG632">
        <f t="shared" si="18"/>
        <v>146.52996845425866</v>
      </c>
      <c r="AH632">
        <f t="shared" si="19"/>
        <v>137.14037159013236</v>
      </c>
    </row>
    <row r="633" spans="11:34" x14ac:dyDescent="0.35">
      <c r="K633" s="1">
        <v>44459</v>
      </c>
      <c r="L633">
        <v>43537.86</v>
      </c>
      <c r="M633" s="2">
        <v>5.0821762800229653</v>
      </c>
      <c r="N633">
        <v>608.21762800229658</v>
      </c>
      <c r="P633" s="1">
        <v>44711</v>
      </c>
      <c r="Q633">
        <v>415.26</v>
      </c>
      <c r="R633" s="2">
        <v>0.29018828061890256</v>
      </c>
      <c r="S633">
        <v>129.01882806189025</v>
      </c>
      <c r="U633" s="1">
        <v>44459</v>
      </c>
      <c r="V633">
        <v>3018.587</v>
      </c>
      <c r="W633" s="2">
        <v>22.506498462017678</v>
      </c>
      <c r="X633">
        <v>2350.649846201768</v>
      </c>
      <c r="AA633" s="1">
        <v>44711</v>
      </c>
      <c r="AB633">
        <v>63.59</v>
      </c>
      <c r="AC633" s="2">
        <v>0.25374605678233447</v>
      </c>
      <c r="AD633">
        <v>125.37460567823344</v>
      </c>
      <c r="AF633" s="1">
        <v>44459</v>
      </c>
      <c r="AG633">
        <f t="shared" si="18"/>
        <v>143.96687697160883</v>
      </c>
      <c r="AH633">
        <f t="shared" si="19"/>
        <v>134.85366308332814</v>
      </c>
    </row>
    <row r="634" spans="11:34" x14ac:dyDescent="0.35">
      <c r="K634" s="1">
        <v>44460</v>
      </c>
      <c r="L634">
        <v>40926.74</v>
      </c>
      <c r="M634" s="2">
        <v>4.7174065800814997</v>
      </c>
      <c r="N634">
        <v>571.74065800814992</v>
      </c>
      <c r="P634" s="1">
        <v>44712</v>
      </c>
      <c r="Q634">
        <v>412.93</v>
      </c>
      <c r="R634" s="2">
        <v>0.28294910830795994</v>
      </c>
      <c r="S634">
        <v>128.29491083079597</v>
      </c>
      <c r="U634" s="1">
        <v>44460</v>
      </c>
      <c r="V634">
        <v>2765.44</v>
      </c>
      <c r="W634" s="2">
        <v>20.535178912120859</v>
      </c>
      <c r="X634">
        <v>2153.5178912120859</v>
      </c>
      <c r="AA634" s="1">
        <v>44712</v>
      </c>
      <c r="AB634">
        <v>63.14</v>
      </c>
      <c r="AC634" s="2">
        <v>0.24487381703470035</v>
      </c>
      <c r="AD634">
        <v>124.48738170347005</v>
      </c>
      <c r="AF634" s="1">
        <v>44460</v>
      </c>
      <c r="AG634">
        <f t="shared" si="18"/>
        <v>144.20347003154575</v>
      </c>
      <c r="AH634">
        <f t="shared" si="19"/>
        <v>134.72627850618281</v>
      </c>
    </row>
    <row r="635" spans="11:34" x14ac:dyDescent="0.35">
      <c r="K635" s="1">
        <v>44461</v>
      </c>
      <c r="L635">
        <v>43451.15</v>
      </c>
      <c r="M635" s="2">
        <v>5.0700630180197175</v>
      </c>
      <c r="N635">
        <v>607.00630180197174</v>
      </c>
      <c r="P635" s="1">
        <v>44713</v>
      </c>
      <c r="Q635">
        <v>409.59</v>
      </c>
      <c r="R635" s="2">
        <v>0.27257192568197341</v>
      </c>
      <c r="S635">
        <v>127.25719256819734</v>
      </c>
      <c r="U635" s="1">
        <v>44461</v>
      </c>
      <c r="V635">
        <v>3027.605</v>
      </c>
      <c r="W635" s="2">
        <v>22.576723902970837</v>
      </c>
      <c r="X635">
        <v>2357.6723902970839</v>
      </c>
      <c r="AA635" s="1">
        <v>44713</v>
      </c>
      <c r="AB635">
        <v>62.62</v>
      </c>
      <c r="AC635" s="2">
        <v>0.23462145110410093</v>
      </c>
      <c r="AD635">
        <v>123.46214511041009</v>
      </c>
      <c r="AF635" s="1">
        <v>44461</v>
      </c>
      <c r="AG635">
        <f t="shared" si="18"/>
        <v>145.42586750788644</v>
      </c>
      <c r="AH635">
        <f t="shared" si="19"/>
        <v>136.04051450941404</v>
      </c>
    </row>
    <row r="636" spans="11:34" x14ac:dyDescent="0.35">
      <c r="K636" s="1">
        <v>44462</v>
      </c>
      <c r="L636">
        <v>44710.2</v>
      </c>
      <c r="M636" s="2">
        <v>5.2459504880369128</v>
      </c>
      <c r="N636">
        <v>624.59504880369127</v>
      </c>
      <c r="P636" s="1">
        <v>44714</v>
      </c>
      <c r="Q636">
        <v>417.39</v>
      </c>
      <c r="R636" s="2">
        <v>0.2968060647486484</v>
      </c>
      <c r="S636">
        <v>129.68060647486485</v>
      </c>
      <c r="U636" s="1">
        <v>44462</v>
      </c>
      <c r="V636">
        <v>3142.03</v>
      </c>
      <c r="W636" s="2">
        <v>23.467780243741</v>
      </c>
      <c r="X636">
        <v>2446.7780243740999</v>
      </c>
      <c r="AA636" s="1">
        <v>44714</v>
      </c>
      <c r="AB636">
        <v>64.099999999999994</v>
      </c>
      <c r="AC636" s="2">
        <v>0.26380126182965291</v>
      </c>
      <c r="AD636">
        <v>126.3801261829653</v>
      </c>
      <c r="AF636" s="1">
        <v>44462</v>
      </c>
      <c r="AG636">
        <f t="shared" si="18"/>
        <v>146.96372239747635</v>
      </c>
      <c r="AH636">
        <f t="shared" si="19"/>
        <v>137.6934070713975</v>
      </c>
    </row>
    <row r="637" spans="11:34" x14ac:dyDescent="0.35">
      <c r="K637" s="1">
        <v>44463</v>
      </c>
      <c r="L637">
        <v>42981.54</v>
      </c>
      <c r="M637" s="2">
        <v>5.0044591779857424</v>
      </c>
      <c r="N637">
        <v>600.44591779857421</v>
      </c>
      <c r="P637" s="1">
        <v>44715</v>
      </c>
      <c r="Q637">
        <v>410.54</v>
      </c>
      <c r="R637" s="2">
        <v>0.2755235195426583</v>
      </c>
      <c r="S637">
        <v>127.55235195426584</v>
      </c>
      <c r="U637" s="1">
        <v>44463</v>
      </c>
      <c r="V637">
        <v>2946.04</v>
      </c>
      <c r="W637" s="2">
        <v>21.941556671728382</v>
      </c>
      <c r="X637">
        <v>2294.1556671728381</v>
      </c>
      <c r="AA637" s="1">
        <v>44715</v>
      </c>
      <c r="AB637">
        <v>62.91</v>
      </c>
      <c r="AC637" s="2">
        <v>0.24033911671924285</v>
      </c>
      <c r="AD637">
        <v>124.03391167192427</v>
      </c>
      <c r="AF637" s="1">
        <v>44463</v>
      </c>
      <c r="AG637">
        <f t="shared" si="18"/>
        <v>147.10173501577287</v>
      </c>
      <c r="AH637">
        <f t="shared" si="19"/>
        <v>137.92021375753433</v>
      </c>
    </row>
    <row r="638" spans="11:34" x14ac:dyDescent="0.35">
      <c r="K638" s="1">
        <v>44464</v>
      </c>
      <c r="L638">
        <v>42678.81</v>
      </c>
      <c r="M638" s="2">
        <v>4.9621682333859987</v>
      </c>
      <c r="N638">
        <v>596.21682333859985</v>
      </c>
      <c r="P638" s="1">
        <v>44718</v>
      </c>
      <c r="Q638">
        <v>411.79</v>
      </c>
      <c r="R638" s="2">
        <v>0.27940719567513828</v>
      </c>
      <c r="S638">
        <v>127.94071956751382</v>
      </c>
      <c r="U638" s="1">
        <v>44464</v>
      </c>
      <c r="V638">
        <v>2922.68</v>
      </c>
      <c r="W638" s="2">
        <v>21.759646458747032</v>
      </c>
      <c r="X638">
        <v>2275.9646458747034</v>
      </c>
      <c r="AA638" s="1">
        <v>44718</v>
      </c>
      <c r="AB638">
        <v>63.19</v>
      </c>
      <c r="AC638" s="2">
        <v>0.24585962145110407</v>
      </c>
      <c r="AD638">
        <v>124.58596214511041</v>
      </c>
      <c r="AF638" s="1">
        <v>44464</v>
      </c>
      <c r="AG638">
        <f t="shared" si="18"/>
        <v>147.10173501577287</v>
      </c>
      <c r="AH638">
        <f t="shared" si="19"/>
        <v>137.92021375753433</v>
      </c>
    </row>
    <row r="639" spans="11:34" x14ac:dyDescent="0.35">
      <c r="K639" s="1">
        <v>44465</v>
      </c>
      <c r="L639">
        <v>43651.76</v>
      </c>
      <c r="M639" s="2">
        <v>5.0980879458304873</v>
      </c>
      <c r="N639">
        <v>609.80879458304878</v>
      </c>
      <c r="P639" s="1">
        <v>44719</v>
      </c>
      <c r="Q639">
        <v>415.74</v>
      </c>
      <c r="R639" s="2">
        <v>0.29167961225377492</v>
      </c>
      <c r="S639">
        <v>129.1679612253775</v>
      </c>
      <c r="U639" s="1">
        <v>44465</v>
      </c>
      <c r="V639">
        <v>3088.877</v>
      </c>
      <c r="W639" s="2">
        <v>23.053864423938016</v>
      </c>
      <c r="X639">
        <v>2405.3864423938016</v>
      </c>
      <c r="AA639" s="1">
        <v>44719</v>
      </c>
      <c r="AB639">
        <v>63.83</v>
      </c>
      <c r="AC639" s="2">
        <v>0.25847791798107256</v>
      </c>
      <c r="AD639">
        <v>125.84779179810725</v>
      </c>
      <c r="AF639" s="1">
        <v>44465</v>
      </c>
      <c r="AG639">
        <f t="shared" si="18"/>
        <v>147.10173501577287</v>
      </c>
      <c r="AH639">
        <f t="shared" si="19"/>
        <v>137.92021375753433</v>
      </c>
    </row>
    <row r="640" spans="11:34" x14ac:dyDescent="0.35">
      <c r="K640" s="1">
        <v>44466</v>
      </c>
      <c r="L640">
        <v>42706.99</v>
      </c>
      <c r="M640" s="2">
        <v>4.9661049387631371</v>
      </c>
      <c r="N640">
        <v>596.61049387631374</v>
      </c>
      <c r="P640" s="1">
        <v>44720</v>
      </c>
      <c r="Q640">
        <v>411.22</v>
      </c>
      <c r="R640" s="2">
        <v>0.27763623935872744</v>
      </c>
      <c r="S640">
        <v>127.76362393587274</v>
      </c>
      <c r="U640" s="1">
        <v>44466</v>
      </c>
      <c r="V640">
        <v>2955.55</v>
      </c>
      <c r="W640" s="2">
        <v>22.015613440797416</v>
      </c>
      <c r="X640">
        <v>2301.5613440797415</v>
      </c>
      <c r="AA640" s="1">
        <v>44720</v>
      </c>
      <c r="AB640">
        <v>63.13</v>
      </c>
      <c r="AC640" s="2">
        <v>0.24467665615141965</v>
      </c>
      <c r="AD640">
        <v>124.46766561514195</v>
      </c>
      <c r="AF640" s="1">
        <v>44466</v>
      </c>
      <c r="AG640">
        <f t="shared" si="18"/>
        <v>145.58359621451103</v>
      </c>
      <c r="AH640">
        <f t="shared" si="19"/>
        <v>137.52563226247437</v>
      </c>
    </row>
    <row r="641" spans="11:34" x14ac:dyDescent="0.35">
      <c r="K641" s="1">
        <v>44467</v>
      </c>
      <c r="L641">
        <v>41785.9</v>
      </c>
      <c r="M641" s="2">
        <v>4.8374299935598968</v>
      </c>
      <c r="N641">
        <v>583.7429993559897</v>
      </c>
      <c r="P641" s="1">
        <v>44721</v>
      </c>
      <c r="Q641">
        <v>401.44</v>
      </c>
      <c r="R641" s="2">
        <v>0.24725035729820413</v>
      </c>
      <c r="S641">
        <v>124.72503572982041</v>
      </c>
      <c r="U641" s="1">
        <v>44467</v>
      </c>
      <c r="V641">
        <v>2863.415</v>
      </c>
      <c r="W641" s="2">
        <v>21.298134953081806</v>
      </c>
      <c r="X641">
        <v>2229.8134953081808</v>
      </c>
      <c r="AA641" s="1">
        <v>44721</v>
      </c>
      <c r="AB641">
        <v>61.69</v>
      </c>
      <c r="AC641" s="2">
        <v>0.21628548895899052</v>
      </c>
      <c r="AD641">
        <v>121.62854889589904</v>
      </c>
      <c r="AF641" s="1">
        <v>44467</v>
      </c>
      <c r="AG641">
        <f t="shared" si="18"/>
        <v>141.32492113564669</v>
      </c>
      <c r="AH641">
        <f t="shared" si="19"/>
        <v>134.75424097433665</v>
      </c>
    </row>
    <row r="642" spans="11:34" x14ac:dyDescent="0.35">
      <c r="K642" s="1">
        <v>44468</v>
      </c>
      <c r="L642">
        <v>41125.06</v>
      </c>
      <c r="M642" s="2">
        <v>4.7451115981934171</v>
      </c>
      <c r="N642">
        <v>574.51115981934174</v>
      </c>
      <c r="P642" s="1">
        <v>44722</v>
      </c>
      <c r="Q642">
        <v>389.8</v>
      </c>
      <c r="R642" s="2">
        <v>0.21108556515255078</v>
      </c>
      <c r="S642">
        <v>121.10855651525507</v>
      </c>
      <c r="U642" s="1">
        <v>44468</v>
      </c>
      <c r="V642">
        <v>2821.3229999999999</v>
      </c>
      <c r="W642" s="2">
        <v>20.970353930615584</v>
      </c>
      <c r="X642">
        <v>2197.0353930615584</v>
      </c>
      <c r="AA642" s="1">
        <v>44722</v>
      </c>
      <c r="AB642">
        <v>59.59</v>
      </c>
      <c r="AC642" s="2">
        <v>0.17488170347003165</v>
      </c>
      <c r="AD642">
        <v>117.48817034700316</v>
      </c>
      <c r="AF642" s="1">
        <v>44468</v>
      </c>
      <c r="AG642">
        <f t="shared" si="18"/>
        <v>141.2263406940063</v>
      </c>
      <c r="AH642">
        <f t="shared" si="19"/>
        <v>134.98104766047351</v>
      </c>
    </row>
    <row r="643" spans="11:34" x14ac:dyDescent="0.35">
      <c r="K643" s="1">
        <v>44469</v>
      </c>
      <c r="L643">
        <v>43436.35</v>
      </c>
      <c r="M643" s="2">
        <v>5.0679954793546482</v>
      </c>
      <c r="N643">
        <v>606.79954793546483</v>
      </c>
      <c r="P643" s="1">
        <v>44725</v>
      </c>
      <c r="Q643">
        <v>375</v>
      </c>
      <c r="R643" s="2">
        <v>0.16510283974398801</v>
      </c>
      <c r="S643">
        <v>116.5102839743988</v>
      </c>
      <c r="U643" s="1">
        <v>44469</v>
      </c>
      <c r="V643">
        <v>2972.48</v>
      </c>
      <c r="W643" s="2">
        <v>22.147451621695286</v>
      </c>
      <c r="X643">
        <v>2314.7451621695286</v>
      </c>
      <c r="AA643" s="1">
        <v>44725</v>
      </c>
      <c r="AB643">
        <v>57.14</v>
      </c>
      <c r="AC643" s="2">
        <v>0.1265772870662461</v>
      </c>
      <c r="AD643">
        <v>112.65772870662461</v>
      </c>
      <c r="AF643" s="1">
        <v>44469</v>
      </c>
      <c r="AG643">
        <f t="shared" si="18"/>
        <v>139.94479495268141</v>
      </c>
      <c r="AH643">
        <f t="shared" si="19"/>
        <v>133.33126203939599</v>
      </c>
    </row>
    <row r="644" spans="11:34" x14ac:dyDescent="0.35">
      <c r="K644" s="1">
        <v>44470</v>
      </c>
      <c r="L644">
        <v>48132.9</v>
      </c>
      <c r="M644" s="2">
        <v>5.7240967440456982</v>
      </c>
      <c r="N644">
        <v>672.40967440456984</v>
      </c>
      <c r="P644" s="1">
        <v>44726</v>
      </c>
      <c r="Q644">
        <v>373.87</v>
      </c>
      <c r="R644" s="2">
        <v>0.16159199652022616</v>
      </c>
      <c r="S644">
        <v>116.15919965202262</v>
      </c>
      <c r="U644" s="1">
        <v>44470</v>
      </c>
      <c r="V644">
        <v>3292.395</v>
      </c>
      <c r="W644" s="2">
        <v>24.638710431024414</v>
      </c>
      <c r="X644">
        <v>2563.8710431024415</v>
      </c>
      <c r="AA644" s="1">
        <v>44726</v>
      </c>
      <c r="AB644">
        <v>57.09</v>
      </c>
      <c r="AC644" s="2">
        <v>0.12559148264984235</v>
      </c>
      <c r="AD644">
        <v>112.55914826498423</v>
      </c>
      <c r="AF644" s="1">
        <v>44470</v>
      </c>
      <c r="AG644">
        <f t="shared" si="18"/>
        <v>141.34463722397476</v>
      </c>
      <c r="AH644">
        <f t="shared" si="19"/>
        <v>134.91580190144782</v>
      </c>
    </row>
    <row r="645" spans="11:34" x14ac:dyDescent="0.35">
      <c r="K645" s="1">
        <v>44471</v>
      </c>
      <c r="L645">
        <v>48019.13</v>
      </c>
      <c r="M645" s="2">
        <v>5.7082032390507758</v>
      </c>
      <c r="N645">
        <v>670.82032390507754</v>
      </c>
      <c r="P645" s="1">
        <v>44727</v>
      </c>
      <c r="Q645">
        <v>379.2</v>
      </c>
      <c r="R645" s="2">
        <v>0.17815199154912065</v>
      </c>
      <c r="S645">
        <v>117.81519915491208</v>
      </c>
      <c r="U645" s="1">
        <v>44471</v>
      </c>
      <c r="V645">
        <v>3427.89</v>
      </c>
      <c r="W645" s="2">
        <v>25.693844177082116</v>
      </c>
      <c r="X645">
        <v>2669.3844177082115</v>
      </c>
      <c r="AA645" s="1">
        <v>44727</v>
      </c>
      <c r="AB645">
        <v>58.03</v>
      </c>
      <c r="AC645" s="2">
        <v>0.14412460567823349</v>
      </c>
      <c r="AD645">
        <v>114.41246056782335</v>
      </c>
      <c r="AF645" s="1">
        <v>44471</v>
      </c>
      <c r="AG645">
        <f t="shared" ref="AG645:AG708" si="20">_xlfn.IFNA(VLOOKUP($AF645,$AA$4:$AD$1309,4,FALSE),AG644)</f>
        <v>141.34463722397476</v>
      </c>
      <c r="AH645">
        <f t="shared" ref="AH645:AH708" si="21">_xlfn.IFNA(VLOOKUP($AF645,$P$4:$S$1309,4,FALSE),AH644)</f>
        <v>134.91580190144782</v>
      </c>
    </row>
    <row r="646" spans="11:34" x14ac:dyDescent="0.35">
      <c r="K646" s="1">
        <v>44472</v>
      </c>
      <c r="L646">
        <v>48464.31</v>
      </c>
      <c r="M646" s="2">
        <v>5.7703942433018023</v>
      </c>
      <c r="N646">
        <v>677.03942433018028</v>
      </c>
      <c r="P646" s="1">
        <v>44728</v>
      </c>
      <c r="Q646">
        <v>366.65</v>
      </c>
      <c r="R646" s="2">
        <v>0.13915988317902181</v>
      </c>
      <c r="S646">
        <v>113.91598831790218</v>
      </c>
      <c r="U646" s="1">
        <v>44472</v>
      </c>
      <c r="V646">
        <v>3425.1030000000001</v>
      </c>
      <c r="W646" s="2">
        <v>25.6721411050111</v>
      </c>
      <c r="X646">
        <v>2667.2141105011101</v>
      </c>
      <c r="AA646" s="1">
        <v>44728</v>
      </c>
      <c r="AB646">
        <v>56.07</v>
      </c>
      <c r="AC646" s="2">
        <v>0.10548107255520507</v>
      </c>
      <c r="AD646">
        <v>110.54810725552051</v>
      </c>
      <c r="AF646" s="1">
        <v>44472</v>
      </c>
      <c r="AG646">
        <f t="shared" si="20"/>
        <v>141.34463722397476</v>
      </c>
      <c r="AH646">
        <f t="shared" si="21"/>
        <v>134.91580190144782</v>
      </c>
    </row>
    <row r="647" spans="11:34" x14ac:dyDescent="0.35">
      <c r="K647" s="1">
        <v>44473</v>
      </c>
      <c r="L647">
        <v>49006.15</v>
      </c>
      <c r="M647" s="2">
        <v>5.8460885102126632</v>
      </c>
      <c r="N647">
        <v>684.60885102126633</v>
      </c>
      <c r="P647" s="1">
        <v>44729</v>
      </c>
      <c r="Q647">
        <v>365.86</v>
      </c>
      <c r="R647" s="2">
        <v>0.13670539986329461</v>
      </c>
      <c r="S647">
        <v>113.67053998632946</v>
      </c>
      <c r="U647" s="1">
        <v>44473</v>
      </c>
      <c r="V647">
        <v>3384.2550000000001</v>
      </c>
      <c r="W647" s="2">
        <v>25.354047424366314</v>
      </c>
      <c r="X647">
        <v>2635.4047424366313</v>
      </c>
      <c r="AA647" s="1">
        <v>44729</v>
      </c>
      <c r="AB647">
        <v>56.28</v>
      </c>
      <c r="AC647" s="2">
        <v>0.109621451104101</v>
      </c>
      <c r="AD647">
        <v>110.96214511041009</v>
      </c>
      <c r="AF647" s="1">
        <v>44473</v>
      </c>
      <c r="AG647">
        <f t="shared" si="20"/>
        <v>138.34779179810727</v>
      </c>
      <c r="AH647">
        <f t="shared" si="21"/>
        <v>133.17591499409679</v>
      </c>
    </row>
    <row r="648" spans="11:34" x14ac:dyDescent="0.35">
      <c r="K648" s="1">
        <v>44474</v>
      </c>
      <c r="L648">
        <v>51474.19</v>
      </c>
      <c r="M648" s="2">
        <v>6.1908701404110209</v>
      </c>
      <c r="N648">
        <v>719.08701404110207</v>
      </c>
      <c r="P648" s="1">
        <v>44732</v>
      </c>
      <c r="Q648">
        <v>365.86</v>
      </c>
      <c r="R648" s="2">
        <v>0.13670539986329461</v>
      </c>
      <c r="S648">
        <v>113.67053998632946</v>
      </c>
      <c r="U648" s="1">
        <v>44474</v>
      </c>
      <c r="V648">
        <v>3526.0149999999999</v>
      </c>
      <c r="W648" s="2">
        <v>26.45796830588327</v>
      </c>
      <c r="X648">
        <v>2745.7968305883269</v>
      </c>
      <c r="AA648" s="1">
        <v>44732</v>
      </c>
      <c r="AB648">
        <v>56.28</v>
      </c>
      <c r="AC648" s="2">
        <v>0.109621451104101</v>
      </c>
      <c r="AD648">
        <v>110.96214511041009</v>
      </c>
      <c r="AF648" s="1">
        <v>44474</v>
      </c>
      <c r="AG648">
        <f t="shared" si="20"/>
        <v>140.29968454258673</v>
      </c>
      <c r="AH648">
        <f t="shared" si="21"/>
        <v>134.56161063816566</v>
      </c>
    </row>
    <row r="649" spans="11:34" x14ac:dyDescent="0.35">
      <c r="K649" s="1">
        <v>44475</v>
      </c>
      <c r="L649">
        <v>54936.9</v>
      </c>
      <c r="M649" s="2">
        <v>6.6746057357434134</v>
      </c>
      <c r="N649">
        <v>767.46057357434131</v>
      </c>
      <c r="P649" s="1">
        <v>44733</v>
      </c>
      <c r="Q649">
        <v>375.07</v>
      </c>
      <c r="R649" s="2">
        <v>0.16532032560740686</v>
      </c>
      <c r="S649">
        <v>116.53203256074069</v>
      </c>
      <c r="U649" s="1">
        <v>44475</v>
      </c>
      <c r="V649">
        <v>3561.605</v>
      </c>
      <c r="W649" s="2">
        <v>26.735116614102715</v>
      </c>
      <c r="X649">
        <v>2773.5116614102717</v>
      </c>
      <c r="AA649" s="1">
        <v>44733</v>
      </c>
      <c r="AB649">
        <v>57.69</v>
      </c>
      <c r="AC649" s="2">
        <v>0.13742113564668768</v>
      </c>
      <c r="AD649">
        <v>113.74211356466877</v>
      </c>
      <c r="AF649" s="1">
        <v>44475</v>
      </c>
      <c r="AG649">
        <f t="shared" si="20"/>
        <v>141.0686119873817</v>
      </c>
      <c r="AH649">
        <f t="shared" si="21"/>
        <v>135.12086000124276</v>
      </c>
    </row>
    <row r="650" spans="11:34" x14ac:dyDescent="0.35">
      <c r="K650" s="1">
        <v>44476</v>
      </c>
      <c r="L650">
        <v>54184.24</v>
      </c>
      <c r="M650" s="2">
        <v>6.5694602187400024</v>
      </c>
      <c r="N650">
        <v>756.94602187400028</v>
      </c>
      <c r="P650" s="1">
        <v>44734</v>
      </c>
      <c r="Q650">
        <v>374.39</v>
      </c>
      <c r="R650" s="2">
        <v>0.16320760579133775</v>
      </c>
      <c r="S650">
        <v>116.32076057913379</v>
      </c>
      <c r="U650" s="1">
        <v>44476</v>
      </c>
      <c r="V650">
        <v>3624.5349999999999</v>
      </c>
      <c r="W650" s="2">
        <v>27.225168399330297</v>
      </c>
      <c r="X650">
        <v>2822.5168399330296</v>
      </c>
      <c r="AA650" s="1">
        <v>44734</v>
      </c>
      <c r="AB650">
        <v>57.53</v>
      </c>
      <c r="AC650" s="2">
        <v>0.13426656151419564</v>
      </c>
      <c r="AD650">
        <v>113.42665615141956</v>
      </c>
      <c r="AF650" s="1">
        <v>44476</v>
      </c>
      <c r="AG650">
        <f t="shared" si="20"/>
        <v>142.48817034700318</v>
      </c>
      <c r="AH650">
        <f t="shared" si="21"/>
        <v>136.28906978189275</v>
      </c>
    </row>
    <row r="651" spans="11:34" x14ac:dyDescent="0.35">
      <c r="K651" s="1">
        <v>44477</v>
      </c>
      <c r="L651">
        <v>53993.31</v>
      </c>
      <c r="M651" s="2">
        <v>6.5427875729750333</v>
      </c>
      <c r="N651">
        <v>754.27875729750338</v>
      </c>
      <c r="P651" s="1">
        <v>44735</v>
      </c>
      <c r="Q651">
        <v>378.06</v>
      </c>
      <c r="R651" s="2">
        <v>0.17461007891629898</v>
      </c>
      <c r="S651">
        <v>117.4610078916299</v>
      </c>
      <c r="U651" s="1">
        <v>44477</v>
      </c>
      <c r="V651">
        <v>3555.4960000000001</v>
      </c>
      <c r="W651" s="2">
        <v>26.687544289997277</v>
      </c>
      <c r="X651">
        <v>2768.7544289997277</v>
      </c>
      <c r="AA651" s="1">
        <v>44735</v>
      </c>
      <c r="AB651">
        <v>58.34</v>
      </c>
      <c r="AC651" s="2">
        <v>0.150236593059937</v>
      </c>
      <c r="AD651">
        <v>115.0236593059937</v>
      </c>
      <c r="AF651" s="1">
        <v>44477</v>
      </c>
      <c r="AG651">
        <f t="shared" si="20"/>
        <v>141.91640378548897</v>
      </c>
      <c r="AH651">
        <f t="shared" si="21"/>
        <v>136.04051450941404</v>
      </c>
    </row>
    <row r="652" spans="11:34" x14ac:dyDescent="0.35">
      <c r="K652" s="1">
        <v>44478</v>
      </c>
      <c r="L652">
        <v>54670.87</v>
      </c>
      <c r="M652" s="2">
        <v>6.637441728238807</v>
      </c>
      <c r="N652">
        <v>763.74417282388072</v>
      </c>
      <c r="P652" s="1">
        <v>44736</v>
      </c>
      <c r="Q652">
        <v>390.08</v>
      </c>
      <c r="R652" s="2">
        <v>0.2119555086062262</v>
      </c>
      <c r="S652">
        <v>121.19555086062262</v>
      </c>
      <c r="U652" s="1">
        <v>44478</v>
      </c>
      <c r="V652">
        <v>3580.1350000000002</v>
      </c>
      <c r="W652" s="2">
        <v>26.879414398629446</v>
      </c>
      <c r="X652">
        <v>2787.9414398629447</v>
      </c>
      <c r="AA652" s="1">
        <v>44736</v>
      </c>
      <c r="AB652">
        <v>60.23</v>
      </c>
      <c r="AC652" s="2">
        <v>0.18749999999999997</v>
      </c>
      <c r="AD652">
        <v>118.75</v>
      </c>
      <c r="AF652" s="1">
        <v>44478</v>
      </c>
      <c r="AG652">
        <f t="shared" si="20"/>
        <v>141.91640378548897</v>
      </c>
      <c r="AH652">
        <f t="shared" si="21"/>
        <v>136.04051450941404</v>
      </c>
    </row>
    <row r="653" spans="11:34" x14ac:dyDescent="0.35">
      <c r="K653" s="1">
        <v>44479</v>
      </c>
      <c r="L653">
        <v>55435.21</v>
      </c>
      <c r="M653" s="2">
        <v>6.7442189244049189</v>
      </c>
      <c r="N653">
        <v>774.42189244049189</v>
      </c>
      <c r="P653" s="1">
        <v>44739</v>
      </c>
      <c r="Q653">
        <v>388.59</v>
      </c>
      <c r="R653" s="2">
        <v>0.20732616665631007</v>
      </c>
      <c r="S653">
        <v>120.732616665631</v>
      </c>
      <c r="U653" s="1">
        <v>44479</v>
      </c>
      <c r="V653">
        <v>3514.53</v>
      </c>
      <c r="W653" s="2">
        <v>26.368531713584865</v>
      </c>
      <c r="X653">
        <v>2736.8531713584866</v>
      </c>
      <c r="AA653" s="1">
        <v>44739</v>
      </c>
      <c r="AB653">
        <v>59.94</v>
      </c>
      <c r="AC653" s="2">
        <v>0.18178233438485802</v>
      </c>
      <c r="AD653">
        <v>118.17823343848582</v>
      </c>
      <c r="AF653" s="1">
        <v>44479</v>
      </c>
      <c r="AG653">
        <f t="shared" si="20"/>
        <v>141.91640378548897</v>
      </c>
      <c r="AH653">
        <f t="shared" si="21"/>
        <v>136.04051450941404</v>
      </c>
    </row>
    <row r="654" spans="11:34" x14ac:dyDescent="0.35">
      <c r="K654" s="1">
        <v>44480</v>
      </c>
      <c r="L654">
        <v>57341.5</v>
      </c>
      <c r="M654" s="2">
        <v>7.0105248893936656</v>
      </c>
      <c r="N654">
        <v>801.05248893936641</v>
      </c>
      <c r="P654" s="1">
        <v>44740</v>
      </c>
      <c r="Q654">
        <v>380.65</v>
      </c>
      <c r="R654" s="2">
        <v>0.18265705586279737</v>
      </c>
      <c r="S654">
        <v>118.26570558627974</v>
      </c>
      <c r="U654" s="1">
        <v>44480</v>
      </c>
      <c r="V654">
        <v>3491.8510000000001</v>
      </c>
      <c r="W654" s="2">
        <v>26.191924619398048</v>
      </c>
      <c r="X654">
        <v>2719.1924619398046</v>
      </c>
      <c r="AA654" s="1">
        <v>44740</v>
      </c>
      <c r="AB654">
        <v>58.58</v>
      </c>
      <c r="AC654" s="2">
        <v>0.15496845425867506</v>
      </c>
      <c r="AD654">
        <v>115.49684542586751</v>
      </c>
      <c r="AF654" s="1">
        <v>44480</v>
      </c>
      <c r="AG654">
        <f t="shared" si="20"/>
        <v>140.9108832807571</v>
      </c>
      <c r="AH654">
        <f t="shared" si="21"/>
        <v>135.0556142422171</v>
      </c>
    </row>
    <row r="655" spans="11:34" x14ac:dyDescent="0.35">
      <c r="K655" s="1">
        <v>44481</v>
      </c>
      <c r="L655">
        <v>55362.51</v>
      </c>
      <c r="M655" s="2">
        <v>6.7340628392055626</v>
      </c>
      <c r="N655">
        <v>773.40628392055623</v>
      </c>
      <c r="P655" s="1">
        <v>44741</v>
      </c>
      <c r="Q655">
        <v>380.34</v>
      </c>
      <c r="R655" s="2">
        <v>0.18169390418194234</v>
      </c>
      <c r="S655">
        <v>118.16939041819423</v>
      </c>
      <c r="U655" s="1">
        <v>44481</v>
      </c>
      <c r="V655">
        <v>3478.5</v>
      </c>
      <c r="W655" s="2">
        <v>26.087957014367483</v>
      </c>
      <c r="X655">
        <v>2708.7957014367485</v>
      </c>
      <c r="AA655" s="1">
        <v>44741</v>
      </c>
      <c r="AB655">
        <v>58.68</v>
      </c>
      <c r="AC655" s="2">
        <v>0.15694006309148267</v>
      </c>
      <c r="AD655">
        <v>115.69400630914828</v>
      </c>
      <c r="AF655" s="1">
        <v>44481</v>
      </c>
      <c r="AG655">
        <f t="shared" si="20"/>
        <v>140.49684542586755</v>
      </c>
      <c r="AH655">
        <f t="shared" si="21"/>
        <v>134.72317156527683</v>
      </c>
    </row>
    <row r="656" spans="11:34" x14ac:dyDescent="0.35">
      <c r="K656" s="1">
        <v>44482</v>
      </c>
      <c r="L656">
        <v>56982.87</v>
      </c>
      <c r="M656" s="2">
        <v>6.9604247953765368</v>
      </c>
      <c r="N656">
        <v>796.04247953765366</v>
      </c>
      <c r="P656" s="1">
        <v>44742</v>
      </c>
      <c r="Q656">
        <v>377.25</v>
      </c>
      <c r="R656" s="2">
        <v>0.17209345678245194</v>
      </c>
      <c r="S656">
        <v>117.20934567824519</v>
      </c>
      <c r="U656" s="1">
        <v>44482</v>
      </c>
      <c r="V656">
        <v>3574.0349999999999</v>
      </c>
      <c r="W656" s="2">
        <v>26.831912159794417</v>
      </c>
      <c r="X656">
        <v>2783.1912159794415</v>
      </c>
      <c r="AA656" s="1">
        <v>44742</v>
      </c>
      <c r="AB656">
        <v>58.06</v>
      </c>
      <c r="AC656" s="2">
        <v>0.14471608832807578</v>
      </c>
      <c r="AD656">
        <v>114.47160883280758</v>
      </c>
      <c r="AF656" s="1">
        <v>44482</v>
      </c>
      <c r="AG656">
        <f t="shared" si="20"/>
        <v>141.02917981072557</v>
      </c>
      <c r="AH656">
        <f t="shared" si="21"/>
        <v>135.20785434661033</v>
      </c>
    </row>
    <row r="657" spans="11:34" x14ac:dyDescent="0.35">
      <c r="K657" s="1">
        <v>44483</v>
      </c>
      <c r="L657">
        <v>57443.040000000001</v>
      </c>
      <c r="M657" s="2">
        <v>7.0247098810187376</v>
      </c>
      <c r="N657">
        <v>802.47098810187367</v>
      </c>
      <c r="P657" s="1">
        <v>44743</v>
      </c>
      <c r="Q657">
        <v>381.24</v>
      </c>
      <c r="R657" s="2">
        <v>0.18449015099732802</v>
      </c>
      <c r="S657">
        <v>118.4490150997328</v>
      </c>
      <c r="U657" s="1">
        <v>44483</v>
      </c>
      <c r="V657">
        <v>3758.73</v>
      </c>
      <c r="W657" s="2">
        <v>28.270178717439553</v>
      </c>
      <c r="X657">
        <v>2927.0178717439553</v>
      </c>
      <c r="AA657" s="1">
        <v>44743</v>
      </c>
      <c r="AB657">
        <v>58.5</v>
      </c>
      <c r="AC657" s="2">
        <v>0.15339116719242904</v>
      </c>
      <c r="AD657">
        <v>115.33911671924291</v>
      </c>
      <c r="AF657" s="1">
        <v>44483</v>
      </c>
      <c r="AG657">
        <f t="shared" si="20"/>
        <v>143.9077287066246</v>
      </c>
      <c r="AH657">
        <f t="shared" si="21"/>
        <v>137.4821350897906</v>
      </c>
    </row>
    <row r="658" spans="11:34" x14ac:dyDescent="0.35">
      <c r="K658" s="1">
        <v>44484</v>
      </c>
      <c r="L658">
        <v>62526.67</v>
      </c>
      <c r="M658" s="2">
        <v>7.7348856637148344</v>
      </c>
      <c r="N658">
        <v>873.48856637148344</v>
      </c>
      <c r="P658" s="1">
        <v>44746</v>
      </c>
      <c r="Q658">
        <v>381.24</v>
      </c>
      <c r="R658" s="2">
        <v>0.18449015099732802</v>
      </c>
      <c r="S658">
        <v>118.4490150997328</v>
      </c>
      <c r="U658" s="1">
        <v>44484</v>
      </c>
      <c r="V658">
        <v>3880.8969999999999</v>
      </c>
      <c r="W658" s="2">
        <v>29.221523965268858</v>
      </c>
      <c r="X658">
        <v>3022.1523965268857</v>
      </c>
      <c r="AA658" s="1">
        <v>44746</v>
      </c>
      <c r="AB658">
        <v>58.5</v>
      </c>
      <c r="AC658" s="2">
        <v>0.15339116719242904</v>
      </c>
      <c r="AD658">
        <v>115.33911671924291</v>
      </c>
      <c r="AF658" s="1">
        <v>44484</v>
      </c>
      <c r="AG658">
        <f t="shared" si="20"/>
        <v>144.87381703470032</v>
      </c>
      <c r="AH658">
        <f t="shared" si="21"/>
        <v>138.52917417510719</v>
      </c>
    </row>
    <row r="659" spans="11:34" x14ac:dyDescent="0.35">
      <c r="K659" s="1">
        <v>44485</v>
      </c>
      <c r="L659">
        <v>61014.11</v>
      </c>
      <c r="M659" s="2">
        <v>7.5235832121448327</v>
      </c>
      <c r="N659">
        <v>852.35832121448323</v>
      </c>
      <c r="P659" s="1">
        <v>44747</v>
      </c>
      <c r="Q659">
        <v>381.96</v>
      </c>
      <c r="R659" s="2">
        <v>0.18672714844963637</v>
      </c>
      <c r="S659">
        <v>118.67271484496365</v>
      </c>
      <c r="U659" s="1">
        <v>44485</v>
      </c>
      <c r="V659">
        <v>3831.8150000000001</v>
      </c>
      <c r="W659" s="2">
        <v>28.839310049449054</v>
      </c>
      <c r="X659">
        <v>2983.9310049449055</v>
      </c>
      <c r="AA659" s="1">
        <v>44747</v>
      </c>
      <c r="AB659">
        <v>58.93</v>
      </c>
      <c r="AC659" s="2">
        <v>0.1618690851735016</v>
      </c>
      <c r="AD659">
        <v>116.18690851735016</v>
      </c>
      <c r="AF659" s="1">
        <v>44485</v>
      </c>
      <c r="AG659">
        <f t="shared" si="20"/>
        <v>144.87381703470032</v>
      </c>
      <c r="AH659">
        <f t="shared" si="21"/>
        <v>138.52917417510719</v>
      </c>
    </row>
    <row r="660" spans="11:34" x14ac:dyDescent="0.35">
      <c r="K660" s="1">
        <v>44486</v>
      </c>
      <c r="L660">
        <v>59400.14</v>
      </c>
      <c r="M660" s="2">
        <v>7.2981139297623576</v>
      </c>
      <c r="N660">
        <v>829.81139297623588</v>
      </c>
      <c r="P660" s="1">
        <v>44748</v>
      </c>
      <c r="Q660">
        <v>383.25</v>
      </c>
      <c r="R660" s="2">
        <v>0.19073510221835577</v>
      </c>
      <c r="S660">
        <v>119.07351022183556</v>
      </c>
      <c r="U660" s="1">
        <v>44486</v>
      </c>
      <c r="V660">
        <v>3698.165</v>
      </c>
      <c r="W660" s="2">
        <v>27.798543783825878</v>
      </c>
      <c r="X660">
        <v>2879.8543783825876</v>
      </c>
      <c r="AA660" s="1">
        <v>44748</v>
      </c>
      <c r="AB660">
        <v>59.33</v>
      </c>
      <c r="AC660" s="2">
        <v>0.16975552050473186</v>
      </c>
      <c r="AD660">
        <v>116.97555205047318</v>
      </c>
      <c r="AF660" s="1">
        <v>44486</v>
      </c>
      <c r="AG660">
        <f t="shared" si="20"/>
        <v>144.87381703470032</v>
      </c>
      <c r="AH660">
        <f t="shared" si="21"/>
        <v>138.52917417510719</v>
      </c>
    </row>
    <row r="661" spans="11:34" x14ac:dyDescent="0.35">
      <c r="K661" s="1">
        <v>44487</v>
      </c>
      <c r="L661">
        <v>61367.44</v>
      </c>
      <c r="M661" s="2">
        <v>7.5729429038021747</v>
      </c>
      <c r="N661">
        <v>857.2942903802176</v>
      </c>
      <c r="P661" s="1">
        <v>44749</v>
      </c>
      <c r="Q661">
        <v>388.99</v>
      </c>
      <c r="R661" s="2">
        <v>0.20856894301870377</v>
      </c>
      <c r="S661">
        <v>120.85689430187037</v>
      </c>
      <c r="U661" s="1">
        <v>44487</v>
      </c>
      <c r="V661">
        <v>3733.9360000000001</v>
      </c>
      <c r="W661" s="2">
        <v>28.07710158470584</v>
      </c>
      <c r="X661">
        <v>2907.7101584705838</v>
      </c>
      <c r="AA661" s="1">
        <v>44749</v>
      </c>
      <c r="AB661">
        <v>60.46</v>
      </c>
      <c r="AC661" s="2">
        <v>0.19203470031545747</v>
      </c>
      <c r="AD661">
        <v>119.20347003154575</v>
      </c>
      <c r="AF661" s="1">
        <v>44487</v>
      </c>
      <c r="AG661">
        <f t="shared" si="20"/>
        <v>146.09621451104101</v>
      </c>
      <c r="AH661">
        <f t="shared" si="21"/>
        <v>138.93929037469707</v>
      </c>
    </row>
    <row r="662" spans="11:34" x14ac:dyDescent="0.35">
      <c r="K662" s="1">
        <v>44488</v>
      </c>
      <c r="L662">
        <v>64121.31</v>
      </c>
      <c r="M662" s="2">
        <v>7.9576545729624604</v>
      </c>
      <c r="N662">
        <v>895.76545729624615</v>
      </c>
      <c r="P662" s="1">
        <v>44750</v>
      </c>
      <c r="Q662">
        <v>388.67</v>
      </c>
      <c r="R662" s="2">
        <v>0.20757472192878892</v>
      </c>
      <c r="S662">
        <v>120.75747219287889</v>
      </c>
      <c r="U662" s="1">
        <v>44488</v>
      </c>
      <c r="V662">
        <v>3806.4780000000001</v>
      </c>
      <c r="W662" s="2">
        <v>28.642004438733796</v>
      </c>
      <c r="X662">
        <v>2964.2004438733798</v>
      </c>
      <c r="AA662" s="1">
        <v>44750</v>
      </c>
      <c r="AB662">
        <v>60.5</v>
      </c>
      <c r="AC662" s="2">
        <v>0.19282334384858046</v>
      </c>
      <c r="AD662">
        <v>119.28233438485805</v>
      </c>
      <c r="AF662" s="1">
        <v>44488</v>
      </c>
      <c r="AG662">
        <f t="shared" si="20"/>
        <v>147.18059936908517</v>
      </c>
      <c r="AH662">
        <f t="shared" si="21"/>
        <v>140.01118498726152</v>
      </c>
    </row>
    <row r="663" spans="11:34" x14ac:dyDescent="0.35">
      <c r="K663" s="1">
        <v>44489</v>
      </c>
      <c r="L663">
        <v>65996.350000000006</v>
      </c>
      <c r="M663" s="2">
        <v>8.2195949579996288</v>
      </c>
      <c r="N663">
        <v>921.95949579996284</v>
      </c>
      <c r="P663" s="1">
        <v>44753</v>
      </c>
      <c r="Q663">
        <v>384.23</v>
      </c>
      <c r="R663" s="2">
        <v>0.19377990430622011</v>
      </c>
      <c r="S663">
        <v>119.37799043062201</v>
      </c>
      <c r="U663" s="1">
        <v>44489</v>
      </c>
      <c r="V663">
        <v>4108.3519999999999</v>
      </c>
      <c r="W663" s="2">
        <v>30.992773429895262</v>
      </c>
      <c r="X663">
        <v>3199.277342989526</v>
      </c>
      <c r="AA663" s="1">
        <v>44753</v>
      </c>
      <c r="AB663">
        <v>59.76</v>
      </c>
      <c r="AC663" s="2">
        <v>0.17823343848580439</v>
      </c>
      <c r="AD663">
        <v>117.82334384858044</v>
      </c>
      <c r="AF663" s="1">
        <v>44489</v>
      </c>
      <c r="AG663">
        <f t="shared" si="20"/>
        <v>147.20031545741327</v>
      </c>
      <c r="AH663">
        <f t="shared" si="21"/>
        <v>140.56111352762071</v>
      </c>
    </row>
    <row r="664" spans="11:34" x14ac:dyDescent="0.35">
      <c r="K664" s="1">
        <v>44490</v>
      </c>
      <c r="L664">
        <v>62680.43</v>
      </c>
      <c r="M664" s="2">
        <v>7.7563657140621967</v>
      </c>
      <c r="N664">
        <v>875.63657140621967</v>
      </c>
      <c r="P664" s="1">
        <v>44754</v>
      </c>
      <c r="Q664">
        <v>380.83</v>
      </c>
      <c r="R664" s="2">
        <v>0.18321630522587451</v>
      </c>
      <c r="S664">
        <v>118.32163052258747</v>
      </c>
      <c r="U664" s="1">
        <v>44490</v>
      </c>
      <c r="V664">
        <v>4090.43</v>
      </c>
      <c r="W664" s="2">
        <v>30.853210294747498</v>
      </c>
      <c r="X664">
        <v>3185.3210294747496</v>
      </c>
      <c r="AA664" s="1">
        <v>44754</v>
      </c>
      <c r="AB664">
        <v>59</v>
      </c>
      <c r="AC664" s="2">
        <v>0.16324921135646692</v>
      </c>
      <c r="AD664">
        <v>116.32492113564669</v>
      </c>
      <c r="AF664" s="1">
        <v>44490</v>
      </c>
      <c r="AG664">
        <f t="shared" si="20"/>
        <v>147.87066246056781</v>
      </c>
      <c r="AH664">
        <f t="shared" si="21"/>
        <v>140.92773255452678</v>
      </c>
    </row>
    <row r="665" spans="11:34" x14ac:dyDescent="0.35">
      <c r="K665" s="1">
        <v>44491</v>
      </c>
      <c r="L665">
        <v>60726.01</v>
      </c>
      <c r="M665" s="2">
        <v>7.4833360574552232</v>
      </c>
      <c r="N665">
        <v>848.33360574552228</v>
      </c>
      <c r="P665" s="1">
        <v>44755</v>
      </c>
      <c r="Q665">
        <v>378.83</v>
      </c>
      <c r="R665" s="2">
        <v>0.17700242341390657</v>
      </c>
      <c r="S665">
        <v>117.70024234139065</v>
      </c>
      <c r="U665" s="1">
        <v>44491</v>
      </c>
      <c r="V665">
        <v>3976.75</v>
      </c>
      <c r="W665" s="2">
        <v>29.967955456917029</v>
      </c>
      <c r="X665">
        <v>3096.795545691703</v>
      </c>
      <c r="AA665" s="1">
        <v>44755</v>
      </c>
      <c r="AB665">
        <v>58.75</v>
      </c>
      <c r="AC665" s="2">
        <v>0.15832018927444796</v>
      </c>
      <c r="AD665">
        <v>115.83201892744479</v>
      </c>
      <c r="AF665" s="1">
        <v>44491</v>
      </c>
      <c r="AG665">
        <f t="shared" si="20"/>
        <v>147.45662460567826</v>
      </c>
      <c r="AH665">
        <f t="shared" si="21"/>
        <v>140.78170633194554</v>
      </c>
    </row>
    <row r="666" spans="11:34" x14ac:dyDescent="0.35">
      <c r="K666" s="1">
        <v>44492</v>
      </c>
      <c r="L666">
        <v>61124.51</v>
      </c>
      <c r="M666" s="2">
        <v>7.5390059329977781</v>
      </c>
      <c r="N666">
        <v>853.90059329977782</v>
      </c>
      <c r="P666" s="1">
        <v>44756</v>
      </c>
      <c r="Q666">
        <v>377.91</v>
      </c>
      <c r="R666" s="2">
        <v>0.17414403778040144</v>
      </c>
      <c r="S666">
        <v>117.41440377804015</v>
      </c>
      <c r="U666" s="1">
        <v>44492</v>
      </c>
      <c r="V666">
        <v>4088.6350000000002</v>
      </c>
      <c r="W666" s="2">
        <v>30.839232176926377</v>
      </c>
      <c r="X666">
        <v>3183.9232176926375</v>
      </c>
      <c r="AA666" s="1">
        <v>44756</v>
      </c>
      <c r="AB666">
        <v>58.84</v>
      </c>
      <c r="AC666" s="2">
        <v>0.16009463722397485</v>
      </c>
      <c r="AD666">
        <v>116.00946372239748</v>
      </c>
      <c r="AF666" s="1">
        <v>44492</v>
      </c>
      <c r="AG666">
        <f t="shared" si="20"/>
        <v>147.45662460567826</v>
      </c>
      <c r="AH666">
        <f t="shared" si="21"/>
        <v>140.78170633194554</v>
      </c>
    </row>
    <row r="667" spans="11:34" x14ac:dyDescent="0.35">
      <c r="K667" s="1">
        <v>44493</v>
      </c>
      <c r="L667">
        <v>61159.77</v>
      </c>
      <c r="M667" s="2">
        <v>7.5439317041687444</v>
      </c>
      <c r="N667">
        <v>854.39317041687457</v>
      </c>
      <c r="P667" s="1">
        <v>44757</v>
      </c>
      <c r="Q667">
        <v>385.13</v>
      </c>
      <c r="R667" s="2">
        <v>0.19657615112160559</v>
      </c>
      <c r="S667">
        <v>119.65761511216056</v>
      </c>
      <c r="U667" s="1">
        <v>44493</v>
      </c>
      <c r="V667">
        <v>4065.7710000000002</v>
      </c>
      <c r="W667" s="2">
        <v>30.66118444106997</v>
      </c>
      <c r="X667">
        <v>3166.1184441069972</v>
      </c>
      <c r="AA667" s="1">
        <v>44757</v>
      </c>
      <c r="AB667">
        <v>59.93</v>
      </c>
      <c r="AC667" s="2">
        <v>0.1815851735015773</v>
      </c>
      <c r="AD667">
        <v>118.15851735015772</v>
      </c>
      <c r="AF667" s="1">
        <v>44493</v>
      </c>
      <c r="AG667">
        <f t="shared" si="20"/>
        <v>147.45662460567826</v>
      </c>
      <c r="AH667">
        <f t="shared" si="21"/>
        <v>140.78170633194554</v>
      </c>
    </row>
    <row r="668" spans="11:34" x14ac:dyDescent="0.35">
      <c r="K668" s="1">
        <v>44494</v>
      </c>
      <c r="L668">
        <v>62544.639999999999</v>
      </c>
      <c r="M668" s="2">
        <v>7.7373960468101917</v>
      </c>
      <c r="N668">
        <v>873.73960468101916</v>
      </c>
      <c r="P668" s="1">
        <v>44760</v>
      </c>
      <c r="Q668">
        <v>381.95</v>
      </c>
      <c r="R668" s="2">
        <v>0.18669607904057656</v>
      </c>
      <c r="S668">
        <v>118.66960790405766</v>
      </c>
      <c r="U668" s="1">
        <v>44494</v>
      </c>
      <c r="V668">
        <v>4180.6030000000001</v>
      </c>
      <c r="W668" s="2">
        <v>31.555410193513222</v>
      </c>
      <c r="X668">
        <v>3255.5410193513226</v>
      </c>
      <c r="AA668" s="1">
        <v>44760</v>
      </c>
      <c r="AB668">
        <v>59.31</v>
      </c>
      <c r="AC668" s="2">
        <v>0.1693611987381704</v>
      </c>
      <c r="AD668">
        <v>116.93611987381705</v>
      </c>
      <c r="AF668" s="1">
        <v>44494</v>
      </c>
      <c r="AG668">
        <f t="shared" si="20"/>
        <v>147.79179810725552</v>
      </c>
      <c r="AH668">
        <f t="shared" si="21"/>
        <v>141.53669297209967</v>
      </c>
    </row>
    <row r="669" spans="11:34" x14ac:dyDescent="0.35">
      <c r="K669" s="1">
        <v>44495</v>
      </c>
      <c r="L669">
        <v>62096.9</v>
      </c>
      <c r="M669" s="2">
        <v>7.6748474142495322</v>
      </c>
      <c r="N669">
        <v>867.4847414249532</v>
      </c>
      <c r="P669" s="1">
        <v>44761</v>
      </c>
      <c r="Q669">
        <v>392.27</v>
      </c>
      <c r="R669" s="2">
        <v>0.21875970919033108</v>
      </c>
      <c r="S669">
        <v>121.87597091903311</v>
      </c>
      <c r="U669" s="1">
        <v>44495</v>
      </c>
      <c r="V669">
        <v>4263.2560000000003</v>
      </c>
      <c r="W669" s="2">
        <v>32.199049955223302</v>
      </c>
      <c r="X669">
        <v>3319.90499552233</v>
      </c>
      <c r="AA669" s="1">
        <v>44761</v>
      </c>
      <c r="AB669">
        <v>61.1</v>
      </c>
      <c r="AC669" s="2">
        <v>0.20465299684542593</v>
      </c>
      <c r="AD669">
        <v>120.4652996845426</v>
      </c>
      <c r="AF669" s="1">
        <v>44495</v>
      </c>
      <c r="AG669">
        <f t="shared" si="20"/>
        <v>148.18611987381703</v>
      </c>
      <c r="AH669">
        <f t="shared" si="21"/>
        <v>141.66407754924501</v>
      </c>
    </row>
    <row r="670" spans="11:34" x14ac:dyDescent="0.35">
      <c r="K670" s="1">
        <v>44496</v>
      </c>
      <c r="L670">
        <v>58924.76</v>
      </c>
      <c r="M670" s="2">
        <v>7.2317040290461243</v>
      </c>
      <c r="N670">
        <v>823.17040290461239</v>
      </c>
      <c r="P670" s="1">
        <v>44762</v>
      </c>
      <c r="Q670">
        <v>394.77</v>
      </c>
      <c r="R670" s="2">
        <v>0.226527061455291</v>
      </c>
      <c r="S670">
        <v>122.65270614552909</v>
      </c>
      <c r="U670" s="1">
        <v>44496</v>
      </c>
      <c r="V670">
        <v>3982.5749999999998</v>
      </c>
      <c r="W670" s="2">
        <v>30.013316201378345</v>
      </c>
      <c r="X670">
        <v>3101.3316201378343</v>
      </c>
      <c r="AA670" s="1">
        <v>44762</v>
      </c>
      <c r="AB670">
        <v>61.6</v>
      </c>
      <c r="AC670" s="2">
        <v>0.21451104100946378</v>
      </c>
      <c r="AD670">
        <v>121.45110410094637</v>
      </c>
      <c r="AF670" s="1">
        <v>44496</v>
      </c>
      <c r="AG670">
        <f t="shared" si="20"/>
        <v>148.18611987381703</v>
      </c>
      <c r="AH670">
        <f t="shared" si="21"/>
        <v>141.03647548623624</v>
      </c>
    </row>
    <row r="671" spans="11:34" x14ac:dyDescent="0.35">
      <c r="K671" s="1">
        <v>44497</v>
      </c>
      <c r="L671">
        <v>61395.58</v>
      </c>
      <c r="M671" s="2">
        <v>7.5768740212369741</v>
      </c>
      <c r="N671">
        <v>857.68740212369744</v>
      </c>
      <c r="P671" s="1">
        <v>44763</v>
      </c>
      <c r="Q671">
        <v>398.79</v>
      </c>
      <c r="R671" s="2">
        <v>0.2390169638973467</v>
      </c>
      <c r="S671">
        <v>123.90169638973467</v>
      </c>
      <c r="U671" s="1">
        <v>44497</v>
      </c>
      <c r="V671">
        <v>4253.5010000000002</v>
      </c>
      <c r="W671" s="2">
        <v>32.123085309348603</v>
      </c>
      <c r="X671">
        <v>3312.3085309348603</v>
      </c>
      <c r="AA671" s="1">
        <v>44763</v>
      </c>
      <c r="AB671">
        <v>62.27</v>
      </c>
      <c r="AC671" s="2">
        <v>0.22772082018927453</v>
      </c>
      <c r="AD671">
        <v>122.77208201892745</v>
      </c>
      <c r="AF671" s="1">
        <v>44497</v>
      </c>
      <c r="AG671">
        <f t="shared" si="20"/>
        <v>149.76340694006308</v>
      </c>
      <c r="AH671">
        <f t="shared" si="21"/>
        <v>142.39731560305722</v>
      </c>
    </row>
    <row r="672" spans="11:34" x14ac:dyDescent="0.35">
      <c r="K672" s="1">
        <v>44498</v>
      </c>
      <c r="L672">
        <v>62395.66</v>
      </c>
      <c r="M672" s="2">
        <v>7.7165837555722261</v>
      </c>
      <c r="N672">
        <v>871.65837555722271</v>
      </c>
      <c r="P672" s="1">
        <v>44764</v>
      </c>
      <c r="Q672">
        <v>395.09</v>
      </c>
      <c r="R672" s="2">
        <v>0.22752128254520587</v>
      </c>
      <c r="S672">
        <v>122.75212825452057</v>
      </c>
      <c r="U672" s="1">
        <v>44498</v>
      </c>
      <c r="V672">
        <v>4402.9179999999997</v>
      </c>
      <c r="W672" s="2">
        <v>33.286633181481911</v>
      </c>
      <c r="X672">
        <v>3428.6633181481911</v>
      </c>
      <c r="AA672" s="1">
        <v>44764</v>
      </c>
      <c r="AB672">
        <v>61.36</v>
      </c>
      <c r="AC672" s="2">
        <v>0.20977917981072558</v>
      </c>
      <c r="AD672">
        <v>120.97791798107255</v>
      </c>
      <c r="AF672" s="1">
        <v>44498</v>
      </c>
      <c r="AG672">
        <f t="shared" si="20"/>
        <v>150.61119873817034</v>
      </c>
      <c r="AH672">
        <f t="shared" si="21"/>
        <v>142.68626110731373</v>
      </c>
    </row>
    <row r="673" spans="11:34" x14ac:dyDescent="0.35">
      <c r="K673" s="1">
        <v>44499</v>
      </c>
      <c r="L673">
        <v>61682.78</v>
      </c>
      <c r="M673" s="2">
        <v>7.6169954472239789</v>
      </c>
      <c r="N673">
        <v>861.69954472239783</v>
      </c>
      <c r="P673" s="1">
        <v>44767</v>
      </c>
      <c r="Q673">
        <v>395.57</v>
      </c>
      <c r="R673" s="2">
        <v>0.22901261418007823</v>
      </c>
      <c r="S673">
        <v>122.90126141800783</v>
      </c>
      <c r="U673" s="1">
        <v>44499</v>
      </c>
      <c r="V673">
        <v>4311.6880000000001</v>
      </c>
      <c r="W673" s="2">
        <v>32.576202157068884</v>
      </c>
      <c r="X673">
        <v>3357.6202157068883</v>
      </c>
      <c r="AA673" s="1">
        <v>44767</v>
      </c>
      <c r="AB673">
        <v>61.4</v>
      </c>
      <c r="AC673" s="2">
        <v>0.21056782334384858</v>
      </c>
      <c r="AD673">
        <v>121.05678233438486</v>
      </c>
      <c r="AF673" s="1">
        <v>44499</v>
      </c>
      <c r="AG673">
        <f t="shared" si="20"/>
        <v>150.61119873817034</v>
      </c>
      <c r="AH673">
        <f t="shared" si="21"/>
        <v>142.68626110731373</v>
      </c>
    </row>
    <row r="674" spans="11:34" x14ac:dyDescent="0.35">
      <c r="K674" s="1">
        <v>44500</v>
      </c>
      <c r="L674">
        <v>60975.98</v>
      </c>
      <c r="M674" s="2">
        <v>7.518256506111114</v>
      </c>
      <c r="N674">
        <v>851.82565061111154</v>
      </c>
      <c r="P674" s="1">
        <v>44768</v>
      </c>
      <c r="Q674">
        <v>390.89</v>
      </c>
      <c r="R674" s="2">
        <v>0.21447213074007324</v>
      </c>
      <c r="S674">
        <v>121.44721307400732</v>
      </c>
      <c r="U674" s="1">
        <v>44500</v>
      </c>
      <c r="V674">
        <v>4267.9799999999996</v>
      </c>
      <c r="W674" s="2">
        <v>32.23583693493751</v>
      </c>
      <c r="X674">
        <v>3323.5836934937511</v>
      </c>
      <c r="AA674" s="1">
        <v>44768</v>
      </c>
      <c r="AB674">
        <v>60.47</v>
      </c>
      <c r="AC674" s="2">
        <v>0.19223186119873817</v>
      </c>
      <c r="AD674">
        <v>119.22318611987382</v>
      </c>
      <c r="AF674" s="1">
        <v>44500</v>
      </c>
      <c r="AG674">
        <f t="shared" si="20"/>
        <v>150.61119873817034</v>
      </c>
      <c r="AH674">
        <f t="shared" si="21"/>
        <v>142.68626110731373</v>
      </c>
    </row>
    <row r="675" spans="11:34" x14ac:dyDescent="0.35">
      <c r="K675" s="1">
        <v>44501</v>
      </c>
      <c r="L675">
        <v>60727.519999999997</v>
      </c>
      <c r="M675" s="2">
        <v>7.4835470022784829</v>
      </c>
      <c r="N675">
        <v>848.3547002278483</v>
      </c>
      <c r="P675" s="1">
        <v>44769</v>
      </c>
      <c r="Q675">
        <v>401.04</v>
      </c>
      <c r="R675" s="2">
        <v>0.2460075809358106</v>
      </c>
      <c r="S675">
        <v>124.60075809358106</v>
      </c>
      <c r="U675" s="1">
        <v>44501</v>
      </c>
      <c r="V675">
        <v>4311.8100000000004</v>
      </c>
      <c r="W675" s="2">
        <v>32.577152201845585</v>
      </c>
      <c r="X675">
        <v>3357.7152201845583</v>
      </c>
      <c r="AA675" s="1">
        <v>44769</v>
      </c>
      <c r="AB675">
        <v>62.41</v>
      </c>
      <c r="AC675" s="2">
        <v>0.230481072555205</v>
      </c>
      <c r="AD675">
        <v>123.04810725552051</v>
      </c>
      <c r="AF675" s="1">
        <v>44501</v>
      </c>
      <c r="AG675">
        <f t="shared" si="20"/>
        <v>149.74369085173501</v>
      </c>
      <c r="AH675">
        <f t="shared" si="21"/>
        <v>142.93170943888646</v>
      </c>
    </row>
    <row r="676" spans="11:34" x14ac:dyDescent="0.35">
      <c r="K676" s="1">
        <v>44502</v>
      </c>
      <c r="L676">
        <v>63141.03</v>
      </c>
      <c r="M676" s="2">
        <v>7.8207108700845307</v>
      </c>
      <c r="N676">
        <v>882.07108700845311</v>
      </c>
      <c r="P676" s="1">
        <v>44770</v>
      </c>
      <c r="Q676">
        <v>406.07</v>
      </c>
      <c r="R676" s="2">
        <v>0.26163549369290989</v>
      </c>
      <c r="S676">
        <v>126.16354936929099</v>
      </c>
      <c r="U676" s="1">
        <v>44502</v>
      </c>
      <c r="V676">
        <v>4504.7879999999996</v>
      </c>
      <c r="W676" s="2">
        <v>34.079920570026864</v>
      </c>
      <c r="X676">
        <v>3507.9920570026866</v>
      </c>
      <c r="AA676" s="1">
        <v>44770</v>
      </c>
      <c r="AB676">
        <v>63.28</v>
      </c>
      <c r="AC676" s="2">
        <v>0.24763406940063096</v>
      </c>
      <c r="AD676">
        <v>124.76340694006309</v>
      </c>
      <c r="AF676" s="1">
        <v>44502</v>
      </c>
      <c r="AG676">
        <f t="shared" si="20"/>
        <v>150.55205047318614</v>
      </c>
      <c r="AH676">
        <f t="shared" si="21"/>
        <v>143.50960044739946</v>
      </c>
    </row>
    <row r="677" spans="11:34" x14ac:dyDescent="0.35">
      <c r="K677" s="1">
        <v>44503</v>
      </c>
      <c r="L677">
        <v>62776.06</v>
      </c>
      <c r="M677" s="2">
        <v>7.7697250872068233</v>
      </c>
      <c r="N677">
        <v>876.9725087206823</v>
      </c>
      <c r="P677" s="1">
        <v>44771</v>
      </c>
      <c r="Q677">
        <v>411.99</v>
      </c>
      <c r="R677" s="2">
        <v>0.280028583856335</v>
      </c>
      <c r="S677">
        <v>128.00285838563349</v>
      </c>
      <c r="U677" s="1">
        <v>44503</v>
      </c>
      <c r="V677">
        <v>4617.7690000000002</v>
      </c>
      <c r="W677" s="2">
        <v>34.959732118521984</v>
      </c>
      <c r="X677">
        <v>3595.9732118521983</v>
      </c>
      <c r="AA677" s="1">
        <v>44771</v>
      </c>
      <c r="AB677">
        <v>64.28</v>
      </c>
      <c r="AC677" s="2">
        <v>0.26735015772870668</v>
      </c>
      <c r="AD677">
        <v>126.73501577287067</v>
      </c>
      <c r="AF677" s="1">
        <v>44503</v>
      </c>
      <c r="AG677">
        <f t="shared" si="20"/>
        <v>151.28154574132492</v>
      </c>
      <c r="AH677">
        <f t="shared" si="21"/>
        <v>144.38575778288697</v>
      </c>
    </row>
    <row r="678" spans="11:34" x14ac:dyDescent="0.35">
      <c r="K678" s="1">
        <v>44504</v>
      </c>
      <c r="L678">
        <v>61365.05</v>
      </c>
      <c r="M678" s="2">
        <v>7.5726090242474777</v>
      </c>
      <c r="N678">
        <v>857.26090242474766</v>
      </c>
      <c r="P678" s="1">
        <v>44774</v>
      </c>
      <c r="Q678">
        <v>410.77</v>
      </c>
      <c r="R678" s="2">
        <v>0.27623811595103448</v>
      </c>
      <c r="S678">
        <v>127.62381159510345</v>
      </c>
      <c r="U678" s="1">
        <v>44504</v>
      </c>
      <c r="V678">
        <v>4514.9830000000002</v>
      </c>
      <c r="W678" s="2">
        <v>34.159311606899507</v>
      </c>
      <c r="X678">
        <v>3515.931160689951</v>
      </c>
      <c r="AA678" s="1">
        <v>44774</v>
      </c>
      <c r="AB678">
        <v>63.96</v>
      </c>
      <c r="AC678" s="2">
        <v>0.26104100946372244</v>
      </c>
      <c r="AD678">
        <v>126.10410094637223</v>
      </c>
      <c r="AF678" s="1">
        <v>44504</v>
      </c>
      <c r="AG678">
        <f t="shared" si="20"/>
        <v>152.602523659306</v>
      </c>
      <c r="AH678">
        <f t="shared" si="21"/>
        <v>145.06617784129747</v>
      </c>
    </row>
    <row r="679" spans="11:34" x14ac:dyDescent="0.35">
      <c r="K679" s="1">
        <v>44505</v>
      </c>
      <c r="L679">
        <v>60976.2</v>
      </c>
      <c r="M679" s="2">
        <v>7.5182872397939713</v>
      </c>
      <c r="N679">
        <v>851.82872397939707</v>
      </c>
      <c r="P679" s="1">
        <v>44775</v>
      </c>
      <c r="Q679">
        <v>408.06</v>
      </c>
      <c r="R679" s="2">
        <v>0.26781830609581803</v>
      </c>
      <c r="S679">
        <v>126.78183060958182</v>
      </c>
      <c r="U679" s="1">
        <v>44505</v>
      </c>
      <c r="V679">
        <v>4454.2079999999996</v>
      </c>
      <c r="W679" s="2">
        <v>33.686041350309544</v>
      </c>
      <c r="X679">
        <v>3468.6041350309542</v>
      </c>
      <c r="AA679" s="1">
        <v>44775</v>
      </c>
      <c r="AB679">
        <v>63.54</v>
      </c>
      <c r="AC679" s="2">
        <v>0.25276025236593064</v>
      </c>
      <c r="AD679">
        <v>125.27602523659307</v>
      </c>
      <c r="AF679" s="1">
        <v>44505</v>
      </c>
      <c r="AG679">
        <f t="shared" si="20"/>
        <v>152.58280757097791</v>
      </c>
      <c r="AH679">
        <f t="shared" si="21"/>
        <v>145.56950226806686</v>
      </c>
    </row>
    <row r="680" spans="11:34" x14ac:dyDescent="0.35">
      <c r="K680" s="1">
        <v>44506</v>
      </c>
      <c r="L680">
        <v>61201.83</v>
      </c>
      <c r="M680" s="2">
        <v>7.5498074255371748</v>
      </c>
      <c r="N680">
        <v>854.9807425537175</v>
      </c>
      <c r="P680" s="1">
        <v>44776</v>
      </c>
      <c r="Q680">
        <v>414.45</v>
      </c>
      <c r="R680" s="2">
        <v>0.28767165848505555</v>
      </c>
      <c r="S680">
        <v>128.76716584850556</v>
      </c>
      <c r="U680" s="1">
        <v>44506</v>
      </c>
      <c r="V680">
        <v>4486.6809999999996</v>
      </c>
      <c r="W680" s="2">
        <v>33.938916793209515</v>
      </c>
      <c r="X680">
        <v>3493.8916793209514</v>
      </c>
      <c r="AA680" s="1">
        <v>44776</v>
      </c>
      <c r="AB680">
        <v>64.680000000000007</v>
      </c>
      <c r="AC680" s="2">
        <v>0.27523659305993708</v>
      </c>
      <c r="AD680">
        <v>127.52365930599372</v>
      </c>
      <c r="AF680" s="1">
        <v>44506</v>
      </c>
      <c r="AG680">
        <f t="shared" si="20"/>
        <v>152.58280757097791</v>
      </c>
      <c r="AH680">
        <f t="shared" si="21"/>
        <v>145.56950226806686</v>
      </c>
    </row>
    <row r="681" spans="11:34" x14ac:dyDescent="0.35">
      <c r="K681" s="1">
        <v>44507</v>
      </c>
      <c r="L681">
        <v>62884.45</v>
      </c>
      <c r="M681" s="2">
        <v>7.7848670139572818</v>
      </c>
      <c r="N681">
        <v>878.48670139572823</v>
      </c>
      <c r="P681" s="1">
        <v>44777</v>
      </c>
      <c r="Q681">
        <v>414.17</v>
      </c>
      <c r="R681" s="2">
        <v>0.28680171503138008</v>
      </c>
      <c r="S681">
        <v>128.68017150313798</v>
      </c>
      <c r="U681" s="1">
        <v>44507</v>
      </c>
      <c r="V681">
        <v>4629.0690000000004</v>
      </c>
      <c r="W681" s="2">
        <v>35.047728069150807</v>
      </c>
      <c r="X681">
        <v>3604.7728069150808</v>
      </c>
      <c r="AA681" s="1">
        <v>44777</v>
      </c>
      <c r="AB681">
        <v>64.540000000000006</v>
      </c>
      <c r="AC681" s="2">
        <v>0.27247634069400645</v>
      </c>
      <c r="AD681">
        <v>127.24763406940065</v>
      </c>
      <c r="AF681" s="1">
        <v>44507</v>
      </c>
      <c r="AG681">
        <f t="shared" si="20"/>
        <v>152.58280757097791</v>
      </c>
      <c r="AH681">
        <f t="shared" si="21"/>
        <v>145.56950226806686</v>
      </c>
    </row>
    <row r="682" spans="11:34" x14ac:dyDescent="0.35">
      <c r="K682" s="1">
        <v>44508</v>
      </c>
      <c r="L682">
        <v>66138.539999999994</v>
      </c>
      <c r="M682" s="2">
        <v>8.2394586960257143</v>
      </c>
      <c r="N682">
        <v>923.94586960257141</v>
      </c>
      <c r="P682" s="1">
        <v>44778</v>
      </c>
      <c r="Q682">
        <v>413.47</v>
      </c>
      <c r="R682" s="2">
        <v>0.28462685639719137</v>
      </c>
      <c r="S682">
        <v>128.46268563971915</v>
      </c>
      <c r="U682" s="1">
        <v>44508</v>
      </c>
      <c r="V682">
        <v>4772.7790000000005</v>
      </c>
      <c r="W682" s="2">
        <v>36.166834092590435</v>
      </c>
      <c r="X682">
        <v>3716.6834092590434</v>
      </c>
      <c r="AA682" s="1">
        <v>44778</v>
      </c>
      <c r="AB682">
        <v>64.400000000000006</v>
      </c>
      <c r="AC682" s="2">
        <v>0.26971608832807586</v>
      </c>
      <c r="AD682">
        <v>126.97160883280758</v>
      </c>
      <c r="AF682" s="1">
        <v>44508</v>
      </c>
      <c r="AG682">
        <f t="shared" si="20"/>
        <v>152.99684542586749</v>
      </c>
      <c r="AH682">
        <f t="shared" si="21"/>
        <v>145.69377990430621</v>
      </c>
    </row>
    <row r="683" spans="11:34" x14ac:dyDescent="0.35">
      <c r="K683" s="1">
        <v>44509</v>
      </c>
      <c r="L683">
        <v>67734.039999999994</v>
      </c>
      <c r="M683" s="2">
        <v>8.4623477460336058</v>
      </c>
      <c r="N683">
        <v>946.23477460336062</v>
      </c>
      <c r="P683" s="1">
        <v>44781</v>
      </c>
      <c r="Q683">
        <v>412.99</v>
      </c>
      <c r="R683" s="2">
        <v>0.28313552476231901</v>
      </c>
      <c r="S683">
        <v>128.31355247623191</v>
      </c>
      <c r="U683" s="1">
        <v>44509</v>
      </c>
      <c r="V683">
        <v>4799.4719999999998</v>
      </c>
      <c r="W683" s="2">
        <v>36.374699217381149</v>
      </c>
      <c r="X683">
        <v>3737.4699217381149</v>
      </c>
      <c r="AA683" s="1">
        <v>44781</v>
      </c>
      <c r="AB683">
        <v>64.27</v>
      </c>
      <c r="AC683" s="2">
        <v>0.26715299684542582</v>
      </c>
      <c r="AD683">
        <v>126.71529968454259</v>
      </c>
      <c r="AF683" s="1">
        <v>44509</v>
      </c>
      <c r="AG683">
        <f t="shared" si="20"/>
        <v>152.95741324921136</v>
      </c>
      <c r="AH683">
        <f t="shared" si="21"/>
        <v>145.21220406387869</v>
      </c>
    </row>
    <row r="684" spans="11:34" x14ac:dyDescent="0.35">
      <c r="K684" s="1">
        <v>44510</v>
      </c>
      <c r="L684">
        <v>64293.61</v>
      </c>
      <c r="M684" s="2">
        <v>7.9817246345834949</v>
      </c>
      <c r="N684">
        <v>898.17246345834951</v>
      </c>
      <c r="P684" s="1">
        <v>44782</v>
      </c>
      <c r="Q684">
        <v>411.35</v>
      </c>
      <c r="R684" s="2">
        <v>0.27804014167650531</v>
      </c>
      <c r="S684">
        <v>127.80401416765052</v>
      </c>
      <c r="U684" s="1">
        <v>44510</v>
      </c>
      <c r="V684">
        <v>4553.7129999999997</v>
      </c>
      <c r="W684" s="2">
        <v>34.460911887240584</v>
      </c>
      <c r="X684">
        <v>3546.0911887240586</v>
      </c>
      <c r="AA684" s="1">
        <v>44782</v>
      </c>
      <c r="AB684">
        <v>63.87</v>
      </c>
      <c r="AC684" s="2">
        <v>0.25926656151419558</v>
      </c>
      <c r="AD684">
        <v>125.92665615141956</v>
      </c>
      <c r="AF684" s="1">
        <v>44510</v>
      </c>
      <c r="AG684">
        <f t="shared" si="20"/>
        <v>150.9660883280757</v>
      </c>
      <c r="AH684">
        <f t="shared" si="21"/>
        <v>144.04399428322873</v>
      </c>
    </row>
    <row r="685" spans="11:34" x14ac:dyDescent="0.35">
      <c r="K685" s="1">
        <v>44511</v>
      </c>
      <c r="L685">
        <v>65069.89</v>
      </c>
      <c r="M685" s="2">
        <v>8.0901698315375068</v>
      </c>
      <c r="N685">
        <v>909.01698315375063</v>
      </c>
      <c r="P685" s="1">
        <v>44783</v>
      </c>
      <c r="Q685">
        <v>419.99</v>
      </c>
      <c r="R685" s="2">
        <v>0.30488411110420677</v>
      </c>
      <c r="S685">
        <v>130.48841111042066</v>
      </c>
      <c r="U685" s="1">
        <v>44511</v>
      </c>
      <c r="V685">
        <v>4745.7150000000001</v>
      </c>
      <c r="W685" s="2">
        <v>35.956079897208276</v>
      </c>
      <c r="X685">
        <v>3695.6079897208278</v>
      </c>
      <c r="AA685" s="1">
        <v>44783</v>
      </c>
      <c r="AB685">
        <v>65.36</v>
      </c>
      <c r="AC685" s="2">
        <v>0.28864353312302843</v>
      </c>
      <c r="AD685">
        <v>128.86435331230282</v>
      </c>
      <c r="AF685" s="1">
        <v>44511</v>
      </c>
      <c r="AG685">
        <f t="shared" si="20"/>
        <v>151.28154574132492</v>
      </c>
      <c r="AH685">
        <f t="shared" si="21"/>
        <v>144.09059839681848</v>
      </c>
    </row>
    <row r="686" spans="11:34" x14ac:dyDescent="0.35">
      <c r="K686" s="1">
        <v>44512</v>
      </c>
      <c r="L686">
        <v>64100.68</v>
      </c>
      <c r="M686" s="2">
        <v>7.9547725917016265</v>
      </c>
      <c r="N686">
        <v>895.4772591701626</v>
      </c>
      <c r="P686" s="1">
        <v>44784</v>
      </c>
      <c r="Q686">
        <v>419.99</v>
      </c>
      <c r="R686" s="2">
        <v>0.30488411110420677</v>
      </c>
      <c r="S686">
        <v>130.48841111042066</v>
      </c>
      <c r="U686" s="1">
        <v>44512</v>
      </c>
      <c r="V686">
        <v>4656.1540000000005</v>
      </c>
      <c r="W686" s="2">
        <v>35.258645796830592</v>
      </c>
      <c r="X686">
        <v>3625.8645796830592</v>
      </c>
      <c r="AA686" s="1">
        <v>44784</v>
      </c>
      <c r="AB686">
        <v>65.180000000000007</v>
      </c>
      <c r="AC686" s="2">
        <v>0.28509463722397493</v>
      </c>
      <c r="AD686">
        <v>128.5094637223975</v>
      </c>
      <c r="AF686" s="1">
        <v>44512</v>
      </c>
      <c r="AG686">
        <f t="shared" si="20"/>
        <v>153.27287066246055</v>
      </c>
      <c r="AH686">
        <f t="shared" si="21"/>
        <v>145.17802771391288</v>
      </c>
    </row>
    <row r="687" spans="11:34" x14ac:dyDescent="0.35">
      <c r="K687" s="1">
        <v>44513</v>
      </c>
      <c r="L687">
        <v>64367.64</v>
      </c>
      <c r="M687" s="2">
        <v>7.9920665188655908</v>
      </c>
      <c r="N687">
        <v>899.20665188655914</v>
      </c>
      <c r="P687" s="1">
        <v>44785</v>
      </c>
      <c r="Q687">
        <v>427.1</v>
      </c>
      <c r="R687" s="2">
        <v>0.32697446094575283</v>
      </c>
      <c r="S687">
        <v>132.69744609457527</v>
      </c>
      <c r="U687" s="1">
        <v>44513</v>
      </c>
      <c r="V687">
        <v>4656.616</v>
      </c>
      <c r="W687" s="2">
        <v>35.262243507378422</v>
      </c>
      <c r="X687">
        <v>3626.2243507378421</v>
      </c>
      <c r="AA687" s="1">
        <v>44785</v>
      </c>
      <c r="AB687">
        <v>66.34</v>
      </c>
      <c r="AC687" s="2">
        <v>0.30796529968454267</v>
      </c>
      <c r="AD687">
        <v>130.79652996845428</v>
      </c>
      <c r="AF687" s="1">
        <v>44513</v>
      </c>
      <c r="AG687">
        <f t="shared" si="20"/>
        <v>153.27287066246055</v>
      </c>
      <c r="AH687">
        <f t="shared" si="21"/>
        <v>145.17802771391288</v>
      </c>
    </row>
    <row r="688" spans="11:34" x14ac:dyDescent="0.35">
      <c r="K688" s="1">
        <v>44514</v>
      </c>
      <c r="L688">
        <v>64336.55</v>
      </c>
      <c r="M688" s="2">
        <v>7.9877232906833626</v>
      </c>
      <c r="N688">
        <v>898.77232906833626</v>
      </c>
      <c r="P688" s="1">
        <v>44788</v>
      </c>
      <c r="Q688">
        <v>428.86</v>
      </c>
      <c r="R688" s="2">
        <v>0.33244267694028456</v>
      </c>
      <c r="S688">
        <v>133.24426769402845</v>
      </c>
      <c r="U688" s="1">
        <v>44514</v>
      </c>
      <c r="V688">
        <v>4576.5649999999996</v>
      </c>
      <c r="W688" s="2">
        <v>34.638866176069776</v>
      </c>
      <c r="X688">
        <v>3563.8866176069778</v>
      </c>
      <c r="AA688" s="1">
        <v>44788</v>
      </c>
      <c r="AB688">
        <v>66.55</v>
      </c>
      <c r="AC688" s="2">
        <v>0.31210567823343843</v>
      </c>
      <c r="AD688">
        <v>131.21056782334384</v>
      </c>
      <c r="AF688" s="1">
        <v>44514</v>
      </c>
      <c r="AG688">
        <f t="shared" si="20"/>
        <v>153.27287066246055</v>
      </c>
      <c r="AH688">
        <f t="shared" si="21"/>
        <v>145.17802771391288</v>
      </c>
    </row>
    <row r="689" spans="11:34" x14ac:dyDescent="0.35">
      <c r="K689" s="1">
        <v>44515</v>
      </c>
      <c r="L689">
        <v>63899.88</v>
      </c>
      <c r="M689" s="2">
        <v>7.9267211211647499</v>
      </c>
      <c r="N689">
        <v>892.67211211647498</v>
      </c>
      <c r="P689" s="1">
        <v>44789</v>
      </c>
      <c r="Q689">
        <v>429.7</v>
      </c>
      <c r="R689" s="2">
        <v>0.33505250730131103</v>
      </c>
      <c r="S689">
        <v>133.50525073013111</v>
      </c>
      <c r="U689" s="1">
        <v>44515</v>
      </c>
      <c r="V689">
        <v>4571.0410000000002</v>
      </c>
      <c r="W689" s="2">
        <v>34.59584939454114</v>
      </c>
      <c r="X689">
        <v>3559.5849394541142</v>
      </c>
      <c r="AA689" s="1">
        <v>44789</v>
      </c>
      <c r="AB689">
        <v>66.489999999999995</v>
      </c>
      <c r="AC689" s="2">
        <v>0.3109227129337539</v>
      </c>
      <c r="AD689">
        <v>131.0922712933754</v>
      </c>
      <c r="AF689" s="1">
        <v>44515</v>
      </c>
      <c r="AG689">
        <f t="shared" si="20"/>
        <v>153.27287066246055</v>
      </c>
      <c r="AH689">
        <f t="shared" si="21"/>
        <v>145.22773876840861</v>
      </c>
    </row>
    <row r="690" spans="11:34" x14ac:dyDescent="0.35">
      <c r="K690" s="1">
        <v>44516</v>
      </c>
      <c r="L690">
        <v>60488.5</v>
      </c>
      <c r="M690" s="2">
        <v>7.4501562528376262</v>
      </c>
      <c r="N690">
        <v>845.01562528376257</v>
      </c>
      <c r="P690" s="1">
        <v>44790</v>
      </c>
      <c r="Q690">
        <v>426.65</v>
      </c>
      <c r="R690" s="2">
        <v>0.32557633753805992</v>
      </c>
      <c r="S690">
        <v>132.55763375380602</v>
      </c>
      <c r="U690" s="1">
        <v>44516</v>
      </c>
      <c r="V690">
        <v>4255.7299999999996</v>
      </c>
      <c r="W690" s="2">
        <v>32.140443094654053</v>
      </c>
      <c r="X690">
        <v>3314.0443094654051</v>
      </c>
      <c r="AA690" s="1">
        <v>44790</v>
      </c>
      <c r="AB690">
        <v>66.069999999999993</v>
      </c>
      <c r="AC690" s="2">
        <v>0.30264195583596204</v>
      </c>
      <c r="AD690">
        <v>130.26419558359621</v>
      </c>
      <c r="AF690" s="1">
        <v>44516</v>
      </c>
      <c r="AG690">
        <f t="shared" si="20"/>
        <v>154.47555205047317</v>
      </c>
      <c r="AH690">
        <f t="shared" si="21"/>
        <v>145.80252283601564</v>
      </c>
    </row>
    <row r="691" spans="11:34" x14ac:dyDescent="0.35">
      <c r="K691" s="1">
        <v>44517</v>
      </c>
      <c r="L691">
        <v>60117.19</v>
      </c>
      <c r="M691" s="2">
        <v>7.3982847810993428</v>
      </c>
      <c r="N691">
        <v>839.82847810993417</v>
      </c>
      <c r="P691" s="1">
        <v>44791</v>
      </c>
      <c r="Q691">
        <v>427.89</v>
      </c>
      <c r="R691" s="2">
        <v>0.32942894426148006</v>
      </c>
      <c r="S691">
        <v>132.94289442614803</v>
      </c>
      <c r="U691" s="1">
        <v>44517</v>
      </c>
      <c r="V691">
        <v>4256.6400000000003</v>
      </c>
      <c r="W691" s="2">
        <v>32.14752949421797</v>
      </c>
      <c r="X691">
        <v>3314.752949421797</v>
      </c>
      <c r="AA691" s="1">
        <v>44791</v>
      </c>
      <c r="AB691">
        <v>66.290000000000006</v>
      </c>
      <c r="AC691" s="2">
        <v>0.30697949526813895</v>
      </c>
      <c r="AD691">
        <v>130.69794952681391</v>
      </c>
      <c r="AF691" s="1">
        <v>44517</v>
      </c>
      <c r="AG691">
        <f t="shared" si="20"/>
        <v>153.92350157728708</v>
      </c>
      <c r="AH691">
        <f t="shared" si="21"/>
        <v>145.44833157273348</v>
      </c>
    </row>
    <row r="692" spans="11:34" x14ac:dyDescent="0.35">
      <c r="K692" s="1">
        <v>44518</v>
      </c>
      <c r="L692">
        <v>57595.39</v>
      </c>
      <c r="M692" s="2">
        <v>7.0459929563986821</v>
      </c>
      <c r="N692">
        <v>804.59929563986816</v>
      </c>
      <c r="P692" s="1">
        <v>44792</v>
      </c>
      <c r="Q692">
        <v>422.14</v>
      </c>
      <c r="R692" s="2">
        <v>0.31156403405207223</v>
      </c>
      <c r="S692">
        <v>131.15640340520721</v>
      </c>
      <c r="U692" s="1">
        <v>44518</v>
      </c>
      <c r="V692">
        <v>4023.68</v>
      </c>
      <c r="W692" s="2">
        <v>30.333411205856013</v>
      </c>
      <c r="X692">
        <v>3133.3411205856014</v>
      </c>
      <c r="AA692" s="1">
        <v>44792</v>
      </c>
      <c r="AB692">
        <v>65.41</v>
      </c>
      <c r="AC692" s="2">
        <v>0.28962933753943215</v>
      </c>
      <c r="AD692">
        <v>128.96293375394322</v>
      </c>
      <c r="AF692" s="1">
        <v>44518</v>
      </c>
      <c r="AG692">
        <f t="shared" si="20"/>
        <v>155.18533123028391</v>
      </c>
      <c r="AH692">
        <f t="shared" si="21"/>
        <v>145.94233517678495</v>
      </c>
    </row>
    <row r="693" spans="11:34" x14ac:dyDescent="0.35">
      <c r="K693" s="1">
        <v>44519</v>
      </c>
      <c r="L693">
        <v>57869.63</v>
      </c>
      <c r="M693" s="2">
        <v>7.0843038890681687</v>
      </c>
      <c r="N693">
        <v>808.43038890681692</v>
      </c>
      <c r="P693" s="1">
        <v>44795</v>
      </c>
      <c r="Q693">
        <v>413.35</v>
      </c>
      <c r="R693" s="2">
        <v>0.28425402348847328</v>
      </c>
      <c r="S693">
        <v>128.42540234884731</v>
      </c>
      <c r="U693" s="1">
        <v>44519</v>
      </c>
      <c r="V693">
        <v>4280.125</v>
      </c>
      <c r="W693" s="2">
        <v>32.330413113732824</v>
      </c>
      <c r="X693">
        <v>3333.0413113732825</v>
      </c>
      <c r="AA693" s="1">
        <v>44795</v>
      </c>
      <c r="AB693">
        <v>64.11</v>
      </c>
      <c r="AC693" s="2">
        <v>0.26399842271293378</v>
      </c>
      <c r="AD693">
        <v>126.39984227129337</v>
      </c>
      <c r="AF693" s="1">
        <v>44519</v>
      </c>
      <c r="AG693">
        <f t="shared" si="20"/>
        <v>155.3627760252366</v>
      </c>
      <c r="AH693">
        <f t="shared" si="21"/>
        <v>145.68135214068226</v>
      </c>
    </row>
    <row r="694" spans="11:34" x14ac:dyDescent="0.35">
      <c r="K694" s="1">
        <v>44520</v>
      </c>
      <c r="L694">
        <v>59651.08</v>
      </c>
      <c r="M694" s="2">
        <v>7.3331698860199452</v>
      </c>
      <c r="N694">
        <v>833.31698860199458</v>
      </c>
      <c r="P694" s="1">
        <v>44796</v>
      </c>
      <c r="Q694">
        <v>412.35</v>
      </c>
      <c r="R694" s="2">
        <v>0.28114708258248927</v>
      </c>
      <c r="S694">
        <v>128.11470825824892</v>
      </c>
      <c r="U694" s="1">
        <v>44520</v>
      </c>
      <c r="V694">
        <v>4432.1120000000001</v>
      </c>
      <c r="W694" s="2">
        <v>33.513974224194996</v>
      </c>
      <c r="X694">
        <v>3451.3974224194994</v>
      </c>
      <c r="AA694" s="1">
        <v>44796</v>
      </c>
      <c r="AB694">
        <v>63.98</v>
      </c>
      <c r="AC694" s="2">
        <v>0.2614353312302839</v>
      </c>
      <c r="AD694">
        <v>126.14353312302839</v>
      </c>
      <c r="AF694" s="1">
        <v>44520</v>
      </c>
      <c r="AG694">
        <f t="shared" si="20"/>
        <v>155.3627760252366</v>
      </c>
      <c r="AH694">
        <f t="shared" si="21"/>
        <v>145.68135214068226</v>
      </c>
    </row>
    <row r="695" spans="11:34" x14ac:dyDescent="0.35">
      <c r="K695" s="1">
        <v>44521</v>
      </c>
      <c r="L695">
        <v>59541.760000000002</v>
      </c>
      <c r="M695" s="2">
        <v>7.3178980396101299</v>
      </c>
      <c r="N695">
        <v>831.78980396101304</v>
      </c>
      <c r="P695" s="1">
        <v>44797</v>
      </c>
      <c r="Q695">
        <v>413.67</v>
      </c>
      <c r="R695" s="2">
        <v>0.2852482445783881</v>
      </c>
      <c r="S695">
        <v>128.5248244578388</v>
      </c>
      <c r="U695" s="1">
        <v>44521</v>
      </c>
      <c r="V695">
        <v>4366.3810000000003</v>
      </c>
      <c r="W695" s="2">
        <v>33.002110345364642</v>
      </c>
      <c r="X695">
        <v>3400.211034536464</v>
      </c>
      <c r="AA695" s="1">
        <v>44797</v>
      </c>
      <c r="AB695">
        <v>64.09</v>
      </c>
      <c r="AC695" s="2">
        <v>0.26360410094637232</v>
      </c>
      <c r="AD695">
        <v>126.36041009463723</v>
      </c>
      <c r="AF695" s="1">
        <v>44521</v>
      </c>
      <c r="AG695">
        <f t="shared" si="20"/>
        <v>155.3627760252366</v>
      </c>
      <c r="AH695">
        <f t="shared" si="21"/>
        <v>145.68135214068226</v>
      </c>
    </row>
    <row r="696" spans="11:34" x14ac:dyDescent="0.35">
      <c r="K696" s="1">
        <v>44522</v>
      </c>
      <c r="L696">
        <v>56278.01</v>
      </c>
      <c r="M696" s="2">
        <v>6.8619568694670638</v>
      </c>
      <c r="N696">
        <v>786.19568694670636</v>
      </c>
      <c r="P696" s="1">
        <v>44798</v>
      </c>
      <c r="Q696">
        <v>419.51</v>
      </c>
      <c r="R696" s="2">
        <v>0.30339277946933441</v>
      </c>
      <c r="S696">
        <v>130.33927794693346</v>
      </c>
      <c r="U696" s="1">
        <v>44522</v>
      </c>
      <c r="V696">
        <v>4080.5650000000001</v>
      </c>
      <c r="W696" s="2">
        <v>30.776389051123314</v>
      </c>
      <c r="X696">
        <v>3177.6389051123315</v>
      </c>
      <c r="AA696" s="1">
        <v>44798</v>
      </c>
      <c r="AB696">
        <v>65.14</v>
      </c>
      <c r="AC696" s="2">
        <v>0.2843059936908518</v>
      </c>
      <c r="AD696">
        <v>128.43059936908517</v>
      </c>
      <c r="AF696" s="1">
        <v>44522</v>
      </c>
      <c r="AG696">
        <f t="shared" si="20"/>
        <v>153.72634069400632</v>
      </c>
      <c r="AH696">
        <f t="shared" si="21"/>
        <v>145.27123594109239</v>
      </c>
    </row>
    <row r="697" spans="11:34" x14ac:dyDescent="0.35">
      <c r="K697" s="1">
        <v>44523</v>
      </c>
      <c r="L697">
        <v>57709.14</v>
      </c>
      <c r="M697" s="2">
        <v>7.0618836674224346</v>
      </c>
      <c r="N697">
        <v>806.18836674224349</v>
      </c>
      <c r="P697" s="1">
        <v>44799</v>
      </c>
      <c r="Q697">
        <v>405.31</v>
      </c>
      <c r="R697" s="2">
        <v>0.25927421860436212</v>
      </c>
      <c r="S697">
        <v>125.92742186043621</v>
      </c>
      <c r="U697" s="1">
        <v>44523</v>
      </c>
      <c r="V697">
        <v>4351.9520000000002</v>
      </c>
      <c r="W697" s="2">
        <v>32.889748082389133</v>
      </c>
      <c r="X697">
        <v>3388.9748082389133</v>
      </c>
      <c r="AA697" s="1">
        <v>44799</v>
      </c>
      <c r="AB697">
        <v>62.78</v>
      </c>
      <c r="AC697" s="2">
        <v>0.23777602523659311</v>
      </c>
      <c r="AD697">
        <v>123.7776025236593</v>
      </c>
      <c r="AF697" s="1">
        <v>44523</v>
      </c>
      <c r="AG697">
        <f t="shared" si="20"/>
        <v>153.70662460567823</v>
      </c>
      <c r="AH697">
        <f t="shared" si="21"/>
        <v>145.46386627726341</v>
      </c>
    </row>
    <row r="698" spans="11:34" x14ac:dyDescent="0.35">
      <c r="K698" s="1">
        <v>44524</v>
      </c>
      <c r="L698">
        <v>57331.67</v>
      </c>
      <c r="M698" s="2">
        <v>7.0091516525640962</v>
      </c>
      <c r="N698">
        <v>800.91516525640964</v>
      </c>
      <c r="P698" s="1">
        <v>44802</v>
      </c>
      <c r="Q698">
        <v>402.63</v>
      </c>
      <c r="R698" s="2">
        <v>0.25094761697632506</v>
      </c>
      <c r="S698">
        <v>125.09476169763252</v>
      </c>
      <c r="U698" s="1">
        <v>44524</v>
      </c>
      <c r="V698">
        <v>4259.3059999999996</v>
      </c>
      <c r="W698" s="2">
        <v>32.168290308764554</v>
      </c>
      <c r="X698">
        <v>3316.8290308764554</v>
      </c>
      <c r="AA698" s="1">
        <v>44802</v>
      </c>
      <c r="AB698">
        <v>62.32</v>
      </c>
      <c r="AC698" s="2">
        <v>0.22870662460567825</v>
      </c>
      <c r="AD698">
        <v>122.87066246056781</v>
      </c>
      <c r="AF698" s="1">
        <v>44524</v>
      </c>
      <c r="AG698">
        <f t="shared" si="20"/>
        <v>154.43611987381703</v>
      </c>
      <c r="AH698">
        <f t="shared" si="21"/>
        <v>145.8522338905114</v>
      </c>
    </row>
    <row r="699" spans="11:34" x14ac:dyDescent="0.35">
      <c r="K699" s="1">
        <v>44525</v>
      </c>
      <c r="L699">
        <v>58855.15</v>
      </c>
      <c r="M699" s="2">
        <v>7.2219796123923796</v>
      </c>
      <c r="N699">
        <v>822.197961239238</v>
      </c>
      <c r="P699" s="1">
        <v>44803</v>
      </c>
      <c r="Q699">
        <v>398.21</v>
      </c>
      <c r="R699" s="2">
        <v>0.23721493817187586</v>
      </c>
      <c r="S699">
        <v>123.72149381718758</v>
      </c>
      <c r="U699" s="1">
        <v>44525</v>
      </c>
      <c r="V699">
        <v>4501.4309999999996</v>
      </c>
      <c r="W699" s="2">
        <v>34.053778764163063</v>
      </c>
      <c r="X699">
        <v>3505.3778764163062</v>
      </c>
      <c r="AA699" s="1">
        <v>44803</v>
      </c>
      <c r="AB699">
        <v>61.62</v>
      </c>
      <c r="AC699" s="2">
        <v>0.2149053627760252</v>
      </c>
      <c r="AD699">
        <v>121.49053627760252</v>
      </c>
      <c r="AF699" s="1">
        <v>44525</v>
      </c>
      <c r="AG699">
        <f t="shared" si="20"/>
        <v>154.43611987381703</v>
      </c>
      <c r="AH699">
        <f t="shared" si="21"/>
        <v>145.8522338905114</v>
      </c>
    </row>
    <row r="700" spans="11:34" x14ac:dyDescent="0.35">
      <c r="K700" s="1">
        <v>44526</v>
      </c>
      <c r="L700">
        <v>54019.74</v>
      </c>
      <c r="M700" s="2">
        <v>6.546479805874883</v>
      </c>
      <c r="N700">
        <v>754.64798058748829</v>
      </c>
      <c r="P700" s="1">
        <v>44804</v>
      </c>
      <c r="Q700">
        <v>395.18</v>
      </c>
      <c r="R700" s="2">
        <v>0.22780090722674451</v>
      </c>
      <c r="S700">
        <v>122.78009072267446</v>
      </c>
      <c r="U700" s="1">
        <v>44526</v>
      </c>
      <c r="V700">
        <v>4070.482</v>
      </c>
      <c r="W700" s="2">
        <v>30.697870186504694</v>
      </c>
      <c r="X700">
        <v>3169.7870186504692</v>
      </c>
      <c r="AA700" s="1">
        <v>44804</v>
      </c>
      <c r="AB700">
        <v>61.16</v>
      </c>
      <c r="AC700" s="2">
        <v>0.20583596214511038</v>
      </c>
      <c r="AD700">
        <v>120.58359621451105</v>
      </c>
      <c r="AF700" s="1">
        <v>44526</v>
      </c>
      <c r="AG700">
        <f t="shared" si="20"/>
        <v>150.98580441640379</v>
      </c>
      <c r="AH700">
        <f t="shared" si="21"/>
        <v>142.59926676194618</v>
      </c>
    </row>
    <row r="701" spans="11:34" x14ac:dyDescent="0.35">
      <c r="K701" s="1">
        <v>44527</v>
      </c>
      <c r="L701">
        <v>54625.03</v>
      </c>
      <c r="M701" s="2">
        <v>6.6310379463194309</v>
      </c>
      <c r="N701">
        <v>763.10379463194306</v>
      </c>
      <c r="P701" s="1">
        <v>44805</v>
      </c>
      <c r="Q701">
        <v>396.42</v>
      </c>
      <c r="R701" s="2">
        <v>0.23165351395016467</v>
      </c>
      <c r="S701">
        <v>123.16535139501647</v>
      </c>
      <c r="U701" s="1">
        <v>44527</v>
      </c>
      <c r="V701">
        <v>4083.9690000000001</v>
      </c>
      <c r="W701" s="2">
        <v>30.802896857843713</v>
      </c>
      <c r="X701">
        <v>3180.2896857843712</v>
      </c>
      <c r="AA701" s="1">
        <v>44805</v>
      </c>
      <c r="AB701">
        <v>61.3</v>
      </c>
      <c r="AC701" s="2">
        <v>0.20859621451104099</v>
      </c>
      <c r="AD701">
        <v>120.85962145110409</v>
      </c>
      <c r="AF701" s="1">
        <v>44527</v>
      </c>
      <c r="AG701">
        <f t="shared" si="20"/>
        <v>150.98580441640379</v>
      </c>
      <c r="AH701">
        <f t="shared" si="21"/>
        <v>142.59926676194618</v>
      </c>
    </row>
    <row r="702" spans="11:34" x14ac:dyDescent="0.35">
      <c r="K702" s="1">
        <v>44528</v>
      </c>
      <c r="L702">
        <v>56341.89</v>
      </c>
      <c r="M702" s="2">
        <v>6.8708808133808859</v>
      </c>
      <c r="N702">
        <v>787.08808133808861</v>
      </c>
      <c r="P702" s="1">
        <v>44806</v>
      </c>
      <c r="Q702">
        <v>392.24</v>
      </c>
      <c r="R702" s="2">
        <v>0.21866650096315166</v>
      </c>
      <c r="S702">
        <v>121.86665009631517</v>
      </c>
      <c r="U702" s="1">
        <v>44528</v>
      </c>
      <c r="V702">
        <v>4256.71</v>
      </c>
      <c r="W702" s="2">
        <v>32.148074601876729</v>
      </c>
      <c r="X702">
        <v>3314.8074601876729</v>
      </c>
      <c r="AA702" s="1">
        <v>44806</v>
      </c>
      <c r="AB702">
        <v>60.65</v>
      </c>
      <c r="AC702" s="2">
        <v>0.1957807570977918</v>
      </c>
      <c r="AD702">
        <v>119.57807570977918</v>
      </c>
      <c r="AF702" s="1">
        <v>44528</v>
      </c>
      <c r="AG702">
        <f t="shared" si="20"/>
        <v>150.98580441640379</v>
      </c>
      <c r="AH702">
        <f t="shared" si="21"/>
        <v>142.59926676194618</v>
      </c>
    </row>
    <row r="703" spans="11:34" x14ac:dyDescent="0.35">
      <c r="K703" s="1">
        <v>44529</v>
      </c>
      <c r="L703">
        <v>58316.89</v>
      </c>
      <c r="M703" s="2">
        <v>7.1467854663207717</v>
      </c>
      <c r="N703">
        <v>814.6785466320772</v>
      </c>
      <c r="P703" s="1">
        <v>44809</v>
      </c>
      <c r="Q703">
        <v>392.24</v>
      </c>
      <c r="R703" s="2">
        <v>0.21866650096315166</v>
      </c>
      <c r="S703">
        <v>121.86665009631517</v>
      </c>
      <c r="U703" s="1">
        <v>44529</v>
      </c>
      <c r="V703">
        <v>4453.1480000000001</v>
      </c>
      <c r="W703" s="2">
        <v>33.677786862905428</v>
      </c>
      <c r="X703">
        <v>3467.7786862905427</v>
      </c>
      <c r="AA703" s="1">
        <v>44809</v>
      </c>
      <c r="AB703">
        <v>60.65</v>
      </c>
      <c r="AC703" s="2">
        <v>0.1957807570977918</v>
      </c>
      <c r="AD703">
        <v>119.57807570977918</v>
      </c>
      <c r="AF703" s="1">
        <v>44529</v>
      </c>
      <c r="AG703">
        <f t="shared" si="20"/>
        <v>153.68690851735016</v>
      </c>
      <c r="AH703">
        <f t="shared" si="21"/>
        <v>144.34847449201516</v>
      </c>
    </row>
    <row r="704" spans="11:34" x14ac:dyDescent="0.35">
      <c r="K704" s="1">
        <v>44530</v>
      </c>
      <c r="L704">
        <v>57138.67</v>
      </c>
      <c r="M704" s="2">
        <v>6.9821898307831347</v>
      </c>
      <c r="N704">
        <v>798.2189830783135</v>
      </c>
      <c r="P704" s="1">
        <v>44810</v>
      </c>
      <c r="Q704">
        <v>390.76</v>
      </c>
      <c r="R704" s="2">
        <v>0.21406822842229534</v>
      </c>
      <c r="S704">
        <v>121.40682284222954</v>
      </c>
      <c r="U704" s="1">
        <v>44530</v>
      </c>
      <c r="V704">
        <v>4630.625</v>
      </c>
      <c r="W704" s="2">
        <v>35.059845033679871</v>
      </c>
      <c r="X704">
        <v>3605.9845033679871</v>
      </c>
      <c r="AA704" s="1">
        <v>44810</v>
      </c>
      <c r="AB704">
        <v>60.38</v>
      </c>
      <c r="AC704" s="2">
        <v>0.19045741324921142</v>
      </c>
      <c r="AD704">
        <v>119.04574132492114</v>
      </c>
      <c r="AF704" s="1">
        <v>44530</v>
      </c>
      <c r="AG704">
        <f t="shared" si="20"/>
        <v>151.08438485804416</v>
      </c>
      <c r="AH704">
        <f t="shared" si="21"/>
        <v>141.53979991300565</v>
      </c>
    </row>
    <row r="705" spans="11:34" x14ac:dyDescent="0.35">
      <c r="K705" s="1">
        <v>44531</v>
      </c>
      <c r="L705">
        <v>57029.49</v>
      </c>
      <c r="M705" s="2">
        <v>6.9669375421715021</v>
      </c>
      <c r="N705">
        <v>796.69375421715017</v>
      </c>
      <c r="P705" s="1">
        <v>44811</v>
      </c>
      <c r="Q705">
        <v>397.78</v>
      </c>
      <c r="R705" s="2">
        <v>0.23587895358230274</v>
      </c>
      <c r="S705">
        <v>123.58789535823027</v>
      </c>
      <c r="U705" s="1">
        <v>44531</v>
      </c>
      <c r="V705">
        <v>4568.6499999999996</v>
      </c>
      <c r="W705" s="2">
        <v>34.577230074368259</v>
      </c>
      <c r="X705">
        <v>3557.7230074368258</v>
      </c>
      <c r="AA705" s="1">
        <v>44811</v>
      </c>
      <c r="AB705">
        <v>61.39</v>
      </c>
      <c r="AC705" s="2">
        <v>0.21037066246056788</v>
      </c>
      <c r="AD705">
        <v>121.0370662460568</v>
      </c>
      <c r="AF705" s="1">
        <v>44531</v>
      </c>
      <c r="AG705">
        <f t="shared" si="20"/>
        <v>149.52681388012618</v>
      </c>
      <c r="AH705">
        <f t="shared" si="21"/>
        <v>139.96768781457774</v>
      </c>
    </row>
    <row r="706" spans="11:34" x14ac:dyDescent="0.35">
      <c r="K706" s="1">
        <v>44532</v>
      </c>
      <c r="L706">
        <v>56903.45</v>
      </c>
      <c r="M706" s="2">
        <v>6.9493299358643901</v>
      </c>
      <c r="N706">
        <v>794.93299358643901</v>
      </c>
      <c r="P706" s="1">
        <v>44812</v>
      </c>
      <c r="Q706">
        <v>400.38</v>
      </c>
      <c r="R706" s="2">
        <v>0.2439569999378611</v>
      </c>
      <c r="S706">
        <v>124.3956999937861</v>
      </c>
      <c r="U706" s="1">
        <v>44532</v>
      </c>
      <c r="V706">
        <v>4547.8360000000002</v>
      </c>
      <c r="W706" s="2">
        <v>34.415146205661337</v>
      </c>
      <c r="X706">
        <v>3541.5146205661335</v>
      </c>
      <c r="AA706" s="1">
        <v>44812</v>
      </c>
      <c r="AB706">
        <v>61.8</v>
      </c>
      <c r="AC706" s="2">
        <v>0.21845425867507884</v>
      </c>
      <c r="AD706">
        <v>121.84542586750788</v>
      </c>
      <c r="AF706" s="1">
        <v>44532</v>
      </c>
      <c r="AG706">
        <f t="shared" si="20"/>
        <v>151.08438485804416</v>
      </c>
      <c r="AH706">
        <f t="shared" si="21"/>
        <v>142.11147703970667</v>
      </c>
    </row>
    <row r="707" spans="11:34" x14ac:dyDescent="0.35">
      <c r="K707" s="1">
        <v>44533</v>
      </c>
      <c r="L707">
        <v>53655.27</v>
      </c>
      <c r="M707" s="2">
        <v>6.495563872276402</v>
      </c>
      <c r="N707">
        <v>749.55638722764024</v>
      </c>
      <c r="P707" s="1">
        <v>44813</v>
      </c>
      <c r="Q707">
        <v>406.6</v>
      </c>
      <c r="R707" s="2">
        <v>0.26328217237308149</v>
      </c>
      <c r="S707">
        <v>126.32821723730814</v>
      </c>
      <c r="U707" s="1">
        <v>44533</v>
      </c>
      <c r="V707">
        <v>4216.6130000000003</v>
      </c>
      <c r="W707" s="2">
        <v>31.835829147685242</v>
      </c>
      <c r="X707">
        <v>3283.5829147685245</v>
      </c>
      <c r="AA707" s="1">
        <v>44813</v>
      </c>
      <c r="AB707">
        <v>62.79</v>
      </c>
      <c r="AC707" s="2">
        <v>0.23797318611987384</v>
      </c>
      <c r="AD707">
        <v>123.79731861198739</v>
      </c>
      <c r="AF707" s="1">
        <v>44533</v>
      </c>
      <c r="AG707">
        <f t="shared" si="20"/>
        <v>149.56624605678232</v>
      </c>
      <c r="AH707">
        <f t="shared" si="21"/>
        <v>140.87491455912507</v>
      </c>
    </row>
    <row r="708" spans="11:34" x14ac:dyDescent="0.35">
      <c r="K708" s="1">
        <v>44534</v>
      </c>
      <c r="L708">
        <v>48765.22</v>
      </c>
      <c r="M708" s="2">
        <v>5.812430936525165</v>
      </c>
      <c r="N708">
        <v>681.24309365251645</v>
      </c>
      <c r="P708" s="1">
        <v>44816</v>
      </c>
      <c r="Q708">
        <v>410.97</v>
      </c>
      <c r="R708" s="2">
        <v>0.27685950413223143</v>
      </c>
      <c r="S708">
        <v>127.68595041322315</v>
      </c>
      <c r="U708" s="1">
        <v>44534</v>
      </c>
      <c r="V708">
        <v>4067.4259999999999</v>
      </c>
      <c r="W708" s="2">
        <v>30.67407234357357</v>
      </c>
      <c r="X708">
        <v>3167.4072343573571</v>
      </c>
      <c r="AA708" s="1">
        <v>44816</v>
      </c>
      <c r="AB708">
        <v>63.46</v>
      </c>
      <c r="AC708" s="2">
        <v>0.25118296529968459</v>
      </c>
      <c r="AD708">
        <v>125.11829652996846</v>
      </c>
      <c r="AF708" s="1">
        <v>44534</v>
      </c>
      <c r="AG708">
        <f t="shared" si="20"/>
        <v>149.56624605678232</v>
      </c>
      <c r="AH708">
        <f t="shared" si="21"/>
        <v>140.87491455912507</v>
      </c>
    </row>
    <row r="709" spans="11:34" x14ac:dyDescent="0.35">
      <c r="K709" s="1">
        <v>44535</v>
      </c>
      <c r="L709">
        <v>49229.81</v>
      </c>
      <c r="M709" s="2">
        <v>5.8773334897957179</v>
      </c>
      <c r="N709">
        <v>687.73334897957182</v>
      </c>
      <c r="P709" s="1">
        <v>44817</v>
      </c>
      <c r="Q709">
        <v>393.1</v>
      </c>
      <c r="R709" s="2">
        <v>0.22133847014229791</v>
      </c>
      <c r="S709">
        <v>122.13384701422979</v>
      </c>
      <c r="U709" s="1">
        <v>44535</v>
      </c>
      <c r="V709">
        <v>4149.1049999999996</v>
      </c>
      <c r="W709" s="2">
        <v>31.31012732157458</v>
      </c>
      <c r="X709">
        <v>3231.0127321574582</v>
      </c>
      <c r="AA709" s="1">
        <v>44817</v>
      </c>
      <c r="AB709">
        <v>60.52</v>
      </c>
      <c r="AC709" s="2">
        <v>0.19321766561514203</v>
      </c>
      <c r="AD709">
        <v>119.32176656151421</v>
      </c>
      <c r="AF709" s="1">
        <v>44535</v>
      </c>
      <c r="AG709">
        <f t="shared" ref="AG709:AG772" si="22">_xlfn.IFNA(VLOOKUP($AF709,$AA$4:$AD$1309,4,FALSE),AG708)</f>
        <v>149.56624605678232</v>
      </c>
      <c r="AH709">
        <f t="shared" ref="AH709:AH772" si="23">_xlfn.IFNA(VLOOKUP($AF709,$P$4:$S$1309,4,FALSE),AH708)</f>
        <v>140.87491455912507</v>
      </c>
    </row>
    <row r="710" spans="11:34" x14ac:dyDescent="0.35">
      <c r="K710" s="1">
        <v>44536</v>
      </c>
      <c r="L710">
        <v>50120.56</v>
      </c>
      <c r="M710" s="2">
        <v>6.0017699807355678</v>
      </c>
      <c r="N710">
        <v>700.17699807355677</v>
      </c>
      <c r="P710" s="1">
        <v>44818</v>
      </c>
      <c r="Q710">
        <v>394.6</v>
      </c>
      <c r="R710" s="2">
        <v>0.22599888150127387</v>
      </c>
      <c r="S710">
        <v>122.59988815012738</v>
      </c>
      <c r="U710" s="1">
        <v>44536</v>
      </c>
      <c r="V710">
        <v>4325.1180000000004</v>
      </c>
      <c r="W710" s="2">
        <v>32.680784955028621</v>
      </c>
      <c r="X710">
        <v>3368.0784955028621</v>
      </c>
      <c r="AA710" s="1">
        <v>44818</v>
      </c>
      <c r="AB710">
        <v>60.7</v>
      </c>
      <c r="AC710" s="2">
        <v>0.19676656151419566</v>
      </c>
      <c r="AD710">
        <v>119.67665615141956</v>
      </c>
      <c r="AF710" s="1">
        <v>44536</v>
      </c>
      <c r="AG710">
        <f t="shared" si="22"/>
        <v>150.9660883280757</v>
      </c>
      <c r="AH710">
        <f t="shared" si="23"/>
        <v>142.54334182563849</v>
      </c>
    </row>
    <row r="711" spans="11:34" x14ac:dyDescent="0.35">
      <c r="K711" s="1">
        <v>44537</v>
      </c>
      <c r="L711">
        <v>50527.72</v>
      </c>
      <c r="M711" s="2">
        <v>6.0586496457943042</v>
      </c>
      <c r="N711">
        <v>705.86496457943042</v>
      </c>
      <c r="P711" s="1">
        <v>44819</v>
      </c>
      <c r="Q711">
        <v>390.12</v>
      </c>
      <c r="R711" s="2">
        <v>0.21207978624246562</v>
      </c>
      <c r="S711">
        <v>121.20797862424656</v>
      </c>
      <c r="U711" s="1">
        <v>44537</v>
      </c>
      <c r="V711">
        <v>4291.7780000000002</v>
      </c>
      <c r="W711" s="2">
        <v>32.421157964412259</v>
      </c>
      <c r="X711">
        <v>3342.1157964412259</v>
      </c>
      <c r="AA711" s="1">
        <v>44819</v>
      </c>
      <c r="AB711">
        <v>59.79</v>
      </c>
      <c r="AC711" s="2">
        <v>0.17882492113564669</v>
      </c>
      <c r="AD711">
        <v>117.88249211356468</v>
      </c>
      <c r="AF711" s="1">
        <v>44537</v>
      </c>
      <c r="AG711">
        <f t="shared" si="22"/>
        <v>155.14589905362777</v>
      </c>
      <c r="AH711">
        <f t="shared" si="23"/>
        <v>145.49182874541725</v>
      </c>
    </row>
    <row r="712" spans="11:34" x14ac:dyDescent="0.35">
      <c r="K712" s="1">
        <v>44538</v>
      </c>
      <c r="L712">
        <v>50635.11</v>
      </c>
      <c r="M712" s="2">
        <v>6.0736518739863117</v>
      </c>
      <c r="N712">
        <v>707.36518739863118</v>
      </c>
      <c r="P712" s="1">
        <v>44820</v>
      </c>
      <c r="Q712">
        <v>385.56</v>
      </c>
      <c r="R712" s="2">
        <v>0.19791213571117872</v>
      </c>
      <c r="S712">
        <v>119.79121357111788</v>
      </c>
      <c r="U712" s="1">
        <v>44538</v>
      </c>
      <c r="V712">
        <v>4418.848</v>
      </c>
      <c r="W712" s="2">
        <v>33.410684110111752</v>
      </c>
      <c r="X712">
        <v>3441.0684110111752</v>
      </c>
      <c r="AA712" s="1">
        <v>44820</v>
      </c>
      <c r="AB712">
        <v>59.42</v>
      </c>
      <c r="AC712" s="2">
        <v>0.17152996845425875</v>
      </c>
      <c r="AD712">
        <v>117.15299684542589</v>
      </c>
      <c r="AF712" s="1">
        <v>44538</v>
      </c>
      <c r="AG712">
        <f t="shared" si="22"/>
        <v>156.07255520504731</v>
      </c>
      <c r="AH712">
        <f t="shared" si="23"/>
        <v>145.87708941775927</v>
      </c>
    </row>
    <row r="713" spans="11:34" x14ac:dyDescent="0.35">
      <c r="K713" s="1">
        <v>44539</v>
      </c>
      <c r="L713">
        <v>47997.760000000002</v>
      </c>
      <c r="M713" s="2">
        <v>5.7052178808566882</v>
      </c>
      <c r="N713">
        <v>670.52178808566885</v>
      </c>
      <c r="P713" s="1">
        <v>44823</v>
      </c>
      <c r="Q713">
        <v>388.55</v>
      </c>
      <c r="R713" s="2">
        <v>0.20720188902007083</v>
      </c>
      <c r="S713">
        <v>120.72018890200708</v>
      </c>
      <c r="U713" s="1">
        <v>44539</v>
      </c>
      <c r="V713">
        <v>4166.3909999999996</v>
      </c>
      <c r="W713" s="2">
        <v>31.444737764279875</v>
      </c>
      <c r="X713">
        <v>3244.473776427988</v>
      </c>
      <c r="AA713" s="1">
        <v>44823</v>
      </c>
      <c r="AB713">
        <v>59.77</v>
      </c>
      <c r="AC713" s="2">
        <v>0.17843059936908526</v>
      </c>
      <c r="AD713">
        <v>117.84305993690853</v>
      </c>
      <c r="AF713" s="1">
        <v>44539</v>
      </c>
      <c r="AG713">
        <f t="shared" si="22"/>
        <v>154.83044164037855</v>
      </c>
      <c r="AH713">
        <f t="shared" si="23"/>
        <v>144.89218915056233</v>
      </c>
    </row>
    <row r="714" spans="11:34" x14ac:dyDescent="0.35">
      <c r="K714" s="1">
        <v>44540</v>
      </c>
      <c r="L714">
        <v>47952.18</v>
      </c>
      <c r="M714" s="2">
        <v>5.6988504205625103</v>
      </c>
      <c r="N714">
        <v>669.885042056251</v>
      </c>
      <c r="P714" s="1">
        <v>44824</v>
      </c>
      <c r="Q714">
        <v>384.09</v>
      </c>
      <c r="R714" s="2">
        <v>0.19334493257938221</v>
      </c>
      <c r="S714">
        <v>119.33449325793821</v>
      </c>
      <c r="U714" s="1">
        <v>44540</v>
      </c>
      <c r="V714">
        <v>3996.52</v>
      </c>
      <c r="W714" s="2">
        <v>30.121909434256125</v>
      </c>
      <c r="X714">
        <v>3112.1909434256127</v>
      </c>
      <c r="AA714" s="1">
        <v>44824</v>
      </c>
      <c r="AB714">
        <v>59.24</v>
      </c>
      <c r="AC714" s="2">
        <v>0.16798107255520511</v>
      </c>
      <c r="AD714">
        <v>116.79810725552051</v>
      </c>
      <c r="AF714" s="1">
        <v>44540</v>
      </c>
      <c r="AG714">
        <f t="shared" si="22"/>
        <v>155.55993690851736</v>
      </c>
      <c r="AH714">
        <f t="shared" si="23"/>
        <v>146.25613620828932</v>
      </c>
    </row>
    <row r="715" spans="11:34" x14ac:dyDescent="0.35">
      <c r="K715" s="1">
        <v>44541</v>
      </c>
      <c r="L715">
        <v>48813.56</v>
      </c>
      <c r="M715" s="2">
        <v>5.8191839648406658</v>
      </c>
      <c r="N715">
        <v>681.91839648406653</v>
      </c>
      <c r="P715" s="1">
        <v>44825</v>
      </c>
      <c r="Q715">
        <v>377.39</v>
      </c>
      <c r="R715" s="2">
        <v>0.17252842850928965</v>
      </c>
      <c r="S715">
        <v>117.25284285092896</v>
      </c>
      <c r="U715" s="1">
        <v>44541</v>
      </c>
      <c r="V715">
        <v>4029.5709999999999</v>
      </c>
      <c r="W715" s="2">
        <v>30.379285908967024</v>
      </c>
      <c r="X715">
        <v>3137.9285908967022</v>
      </c>
      <c r="AA715" s="1">
        <v>44825</v>
      </c>
      <c r="AB715">
        <v>58.23</v>
      </c>
      <c r="AC715" s="2">
        <v>0.14806782334384855</v>
      </c>
      <c r="AD715">
        <v>114.80678233438486</v>
      </c>
      <c r="AF715" s="1">
        <v>44541</v>
      </c>
      <c r="AG715">
        <f t="shared" si="22"/>
        <v>155.55993690851736</v>
      </c>
      <c r="AH715">
        <f t="shared" si="23"/>
        <v>146.25613620828932</v>
      </c>
    </row>
    <row r="716" spans="11:34" x14ac:dyDescent="0.35">
      <c r="K716" s="1">
        <v>44542</v>
      </c>
      <c r="L716">
        <v>49965.29</v>
      </c>
      <c r="M716" s="2">
        <v>5.9800789855649485</v>
      </c>
      <c r="N716">
        <v>698.00789855649487</v>
      </c>
      <c r="P716" s="1">
        <v>44826</v>
      </c>
      <c r="Q716">
        <v>374.22</v>
      </c>
      <c r="R716" s="2">
        <v>0.16267942583732062</v>
      </c>
      <c r="S716">
        <v>116.26794258373205</v>
      </c>
      <c r="U716" s="1">
        <v>44542</v>
      </c>
      <c r="V716">
        <v>4124.6930000000002</v>
      </c>
      <c r="W716" s="2">
        <v>31.12002491920726</v>
      </c>
      <c r="X716">
        <v>3212.0024919207262</v>
      </c>
      <c r="AA716" s="1">
        <v>44826</v>
      </c>
      <c r="AB716">
        <v>57.94</v>
      </c>
      <c r="AC716" s="2">
        <v>0.1423501577287066</v>
      </c>
      <c r="AD716">
        <v>114.23501577287065</v>
      </c>
      <c r="AF716" s="1">
        <v>44542</v>
      </c>
      <c r="AG716">
        <f t="shared" si="22"/>
        <v>155.55993690851736</v>
      </c>
      <c r="AH716">
        <f t="shared" si="23"/>
        <v>146.25613620828932</v>
      </c>
    </row>
    <row r="717" spans="11:34" x14ac:dyDescent="0.35">
      <c r="K717" s="1">
        <v>44543</v>
      </c>
      <c r="L717">
        <v>46828.95</v>
      </c>
      <c r="M717" s="2">
        <v>5.5419368087540688</v>
      </c>
      <c r="N717">
        <v>654.19368087540693</v>
      </c>
      <c r="P717" s="1">
        <v>44827</v>
      </c>
      <c r="Q717">
        <v>367.95</v>
      </c>
      <c r="R717" s="2">
        <v>0.14319890635680102</v>
      </c>
      <c r="S717">
        <v>114.31989063568011</v>
      </c>
      <c r="U717" s="1">
        <v>44543</v>
      </c>
      <c r="V717">
        <v>3770.7849999999999</v>
      </c>
      <c r="W717" s="2">
        <v>28.364054043530739</v>
      </c>
      <c r="X717">
        <v>2936.4054043530741</v>
      </c>
      <c r="AA717" s="1">
        <v>44827</v>
      </c>
      <c r="AB717">
        <v>57.1</v>
      </c>
      <c r="AC717" s="2">
        <v>0.12578864353312308</v>
      </c>
      <c r="AD717">
        <v>112.5788643533123</v>
      </c>
      <c r="AF717" s="1">
        <v>44543</v>
      </c>
      <c r="AG717">
        <f t="shared" si="22"/>
        <v>153.98264984227131</v>
      </c>
      <c r="AH717">
        <f t="shared" si="23"/>
        <v>144.960541850494</v>
      </c>
    </row>
    <row r="718" spans="11:34" x14ac:dyDescent="0.35">
      <c r="K718" s="1">
        <v>44544</v>
      </c>
      <c r="L718">
        <v>48310.62</v>
      </c>
      <c r="M718" s="2">
        <v>5.748923971853535</v>
      </c>
      <c r="N718">
        <v>674.8923971853535</v>
      </c>
      <c r="P718" s="1">
        <v>44830</v>
      </c>
      <c r="Q718">
        <v>364.31</v>
      </c>
      <c r="R718" s="2">
        <v>0.13188964145901941</v>
      </c>
      <c r="S718">
        <v>113.18896414590193</v>
      </c>
      <c r="U718" s="1">
        <v>44544</v>
      </c>
      <c r="V718">
        <v>3853.3409999999999</v>
      </c>
      <c r="W718" s="2">
        <v>29.006938441770821</v>
      </c>
      <c r="X718">
        <v>3000.6938441770822</v>
      </c>
      <c r="AA718" s="1">
        <v>44830</v>
      </c>
      <c r="AB718">
        <v>56.68</v>
      </c>
      <c r="AC718" s="2">
        <v>0.11750788643533125</v>
      </c>
      <c r="AD718">
        <v>111.75078864353311</v>
      </c>
      <c r="AF718" s="1">
        <v>44544</v>
      </c>
      <c r="AG718">
        <f t="shared" si="22"/>
        <v>151.89274447949529</v>
      </c>
      <c r="AH718">
        <f t="shared" si="23"/>
        <v>143.96321381967314</v>
      </c>
    </row>
    <row r="719" spans="11:34" x14ac:dyDescent="0.35">
      <c r="K719" s="1">
        <v>44545</v>
      </c>
      <c r="L719">
        <v>49192.58</v>
      </c>
      <c r="M719" s="2">
        <v>5.8721325124646029</v>
      </c>
      <c r="N719">
        <v>687.21325124646023</v>
      </c>
      <c r="P719" s="1">
        <v>44831</v>
      </c>
      <c r="Q719">
        <v>363.38</v>
      </c>
      <c r="R719" s="2">
        <v>0.1290001864164543</v>
      </c>
      <c r="S719">
        <v>112.90001864164543</v>
      </c>
      <c r="U719" s="1">
        <v>44545</v>
      </c>
      <c r="V719">
        <v>4063.7710000000002</v>
      </c>
      <c r="W719" s="2">
        <v>30.645609936533898</v>
      </c>
      <c r="X719">
        <v>3164.5609936533897</v>
      </c>
      <c r="AA719" s="1">
        <v>44831</v>
      </c>
      <c r="AB719">
        <v>56.63</v>
      </c>
      <c r="AC719" s="2">
        <v>0.11652208201892753</v>
      </c>
      <c r="AD719">
        <v>111.65220820189275</v>
      </c>
      <c r="AF719" s="1">
        <v>44545</v>
      </c>
      <c r="AG719">
        <f t="shared" si="22"/>
        <v>155.12618296529971</v>
      </c>
      <c r="AH719">
        <f t="shared" si="23"/>
        <v>146.21263903560555</v>
      </c>
    </row>
    <row r="720" spans="11:34" x14ac:dyDescent="0.35">
      <c r="K720" s="1">
        <v>44546</v>
      </c>
      <c r="L720">
        <v>48111.68</v>
      </c>
      <c r="M720" s="2">
        <v>5.7211323406353767</v>
      </c>
      <c r="N720">
        <v>672.11323406353767</v>
      </c>
      <c r="P720" s="1">
        <v>44832</v>
      </c>
      <c r="Q720">
        <v>370.53</v>
      </c>
      <c r="R720" s="2">
        <v>0.1512148138942396</v>
      </c>
      <c r="S720">
        <v>115.12148138942395</v>
      </c>
      <c r="U720" s="1">
        <v>44546</v>
      </c>
      <c r="V720">
        <v>4031.71</v>
      </c>
      <c r="W720" s="2">
        <v>30.395942841568356</v>
      </c>
      <c r="X720">
        <v>3139.5942841568358</v>
      </c>
      <c r="AA720" s="1">
        <v>44832</v>
      </c>
      <c r="AB720">
        <v>57.72</v>
      </c>
      <c r="AC720" s="2">
        <v>0.13801261829652997</v>
      </c>
      <c r="AD720">
        <v>113.801261829653</v>
      </c>
      <c r="AF720" s="1">
        <v>44546</v>
      </c>
      <c r="AG720">
        <f t="shared" si="22"/>
        <v>152.38564668769718</v>
      </c>
      <c r="AH720">
        <f t="shared" si="23"/>
        <v>144.92325855962218</v>
      </c>
    </row>
    <row r="721" spans="11:34" x14ac:dyDescent="0.35">
      <c r="K721" s="1">
        <v>44547</v>
      </c>
      <c r="L721">
        <v>46873.03</v>
      </c>
      <c r="M721" s="2">
        <v>5.5480947212105711</v>
      </c>
      <c r="N721">
        <v>654.80947212105707</v>
      </c>
      <c r="P721" s="1">
        <v>44833</v>
      </c>
      <c r="Q721">
        <v>362.79</v>
      </c>
      <c r="R721" s="2">
        <v>0.12716709128192383</v>
      </c>
      <c r="S721">
        <v>112.71670912819238</v>
      </c>
      <c r="U721" s="1">
        <v>44547</v>
      </c>
      <c r="V721">
        <v>3907.567</v>
      </c>
      <c r="W721" s="2">
        <v>29.429209983257408</v>
      </c>
      <c r="X721">
        <v>3042.9209983257406</v>
      </c>
      <c r="AA721" s="1">
        <v>44833</v>
      </c>
      <c r="AB721">
        <v>56.59</v>
      </c>
      <c r="AC721" s="2">
        <v>0.1157334384858045</v>
      </c>
      <c r="AD721">
        <v>111.57334384858044</v>
      </c>
      <c r="AF721" s="1">
        <v>44547</v>
      </c>
      <c r="AG721">
        <f t="shared" si="22"/>
        <v>150.84779179810727</v>
      </c>
      <c r="AH721">
        <f t="shared" si="23"/>
        <v>142.87889144348475</v>
      </c>
    </row>
    <row r="722" spans="11:34" x14ac:dyDescent="0.35">
      <c r="K722" s="1">
        <v>44548</v>
      </c>
      <c r="L722">
        <v>46971.17</v>
      </c>
      <c r="M722" s="2">
        <v>5.5618047377369102</v>
      </c>
      <c r="N722">
        <v>656.18047377369101</v>
      </c>
      <c r="P722" s="1">
        <v>44834</v>
      </c>
      <c r="Q722">
        <v>357.18</v>
      </c>
      <c r="R722" s="2">
        <v>0.10973715279935373</v>
      </c>
      <c r="S722">
        <v>110.97371527993538</v>
      </c>
      <c r="U722" s="1">
        <v>44548</v>
      </c>
      <c r="V722">
        <v>3978.5630000000001</v>
      </c>
      <c r="W722" s="2">
        <v>29.982073745278981</v>
      </c>
      <c r="X722">
        <v>3098.2073745278981</v>
      </c>
      <c r="AA722" s="1">
        <v>44834</v>
      </c>
      <c r="AB722">
        <v>55.76</v>
      </c>
      <c r="AC722" s="2">
        <v>9.9369085173501556E-2</v>
      </c>
      <c r="AD722">
        <v>109.93690851735016</v>
      </c>
      <c r="AF722" s="1">
        <v>44548</v>
      </c>
      <c r="AG722">
        <f t="shared" si="22"/>
        <v>150.84779179810727</v>
      </c>
      <c r="AH722">
        <f t="shared" si="23"/>
        <v>142.87889144348475</v>
      </c>
    </row>
    <row r="723" spans="11:34" x14ac:dyDescent="0.35">
      <c r="K723" s="1">
        <v>44549</v>
      </c>
      <c r="L723">
        <v>46741.79</v>
      </c>
      <c r="M723" s="2">
        <v>5.5297606823995187</v>
      </c>
      <c r="N723">
        <v>652.97606823995181</v>
      </c>
      <c r="P723" s="1">
        <v>44837</v>
      </c>
      <c r="Q723">
        <v>366.61</v>
      </c>
      <c r="R723" s="2">
        <v>0.13903560554278258</v>
      </c>
      <c r="S723">
        <v>113.90356055427826</v>
      </c>
      <c r="U723" s="1">
        <v>44549</v>
      </c>
      <c r="V723">
        <v>3922.7420000000002</v>
      </c>
      <c r="W723" s="2">
        <v>29.547381536424876</v>
      </c>
      <c r="X723">
        <v>3054.7381536424878</v>
      </c>
      <c r="AA723" s="1">
        <v>44837</v>
      </c>
      <c r="AB723">
        <v>57.43</v>
      </c>
      <c r="AC723" s="2">
        <v>0.13229495268138802</v>
      </c>
      <c r="AD723">
        <v>113.22949526813879</v>
      </c>
      <c r="AF723" s="1">
        <v>44549</v>
      </c>
      <c r="AG723">
        <f t="shared" si="22"/>
        <v>150.84779179810727</v>
      </c>
      <c r="AH723">
        <f t="shared" si="23"/>
        <v>142.87889144348475</v>
      </c>
    </row>
    <row r="724" spans="11:34" x14ac:dyDescent="0.35">
      <c r="K724" s="1">
        <v>44550</v>
      </c>
      <c r="L724">
        <v>46987.56</v>
      </c>
      <c r="M724" s="2">
        <v>5.5640943971099146</v>
      </c>
      <c r="N724">
        <v>656.40943971099148</v>
      </c>
      <c r="P724" s="1">
        <v>44838</v>
      </c>
      <c r="Q724">
        <v>377.97</v>
      </c>
      <c r="R724" s="2">
        <v>0.17433045423476048</v>
      </c>
      <c r="S724">
        <v>117.43304542347606</v>
      </c>
      <c r="U724" s="1">
        <v>44550</v>
      </c>
      <c r="V724">
        <v>3913.9</v>
      </c>
      <c r="W724" s="2">
        <v>29.47852665187089</v>
      </c>
      <c r="X724">
        <v>3047.8526651870889</v>
      </c>
      <c r="AA724" s="1">
        <v>44838</v>
      </c>
      <c r="AB724">
        <v>59.05</v>
      </c>
      <c r="AC724" s="2">
        <v>0.16423501577287064</v>
      </c>
      <c r="AD724">
        <v>116.42350157728707</v>
      </c>
      <c r="AF724" s="1">
        <v>44550</v>
      </c>
      <c r="AG724">
        <f t="shared" si="22"/>
        <v>149.25078864353313</v>
      </c>
      <c r="AH724">
        <f t="shared" si="23"/>
        <v>141.35959734045858</v>
      </c>
    </row>
    <row r="725" spans="11:34" x14ac:dyDescent="0.35">
      <c r="K725" s="1">
        <v>44551</v>
      </c>
      <c r="L725">
        <v>49106.42</v>
      </c>
      <c r="M725" s="2">
        <v>5.8600960846685011</v>
      </c>
      <c r="N725">
        <v>686.00960846685007</v>
      </c>
      <c r="P725" s="1">
        <v>44839</v>
      </c>
      <c r="Q725">
        <v>377.09</v>
      </c>
      <c r="R725" s="2">
        <v>0.17159634623749442</v>
      </c>
      <c r="S725">
        <v>117.15963462374943</v>
      </c>
      <c r="U725" s="1">
        <v>44551</v>
      </c>
      <c r="V725">
        <v>4026.884</v>
      </c>
      <c r="W725" s="2">
        <v>30.358361562122806</v>
      </c>
      <c r="X725">
        <v>3135.8361562122805</v>
      </c>
      <c r="AA725" s="1">
        <v>44839</v>
      </c>
      <c r="AB725">
        <v>59.14</v>
      </c>
      <c r="AC725" s="2">
        <v>0.16600946372239753</v>
      </c>
      <c r="AD725">
        <v>116.60094637223975</v>
      </c>
      <c r="AF725" s="1">
        <v>44551</v>
      </c>
      <c r="AG725">
        <f t="shared" si="22"/>
        <v>152.12933753943219</v>
      </c>
      <c r="AH725">
        <f t="shared" si="23"/>
        <v>143.87000559249364</v>
      </c>
    </row>
    <row r="726" spans="11:34" x14ac:dyDescent="0.35">
      <c r="K726" s="1">
        <v>44552</v>
      </c>
      <c r="L726">
        <v>49073.95</v>
      </c>
      <c r="M726" s="2">
        <v>5.8555600724756109</v>
      </c>
      <c r="N726">
        <v>685.55600724756107</v>
      </c>
      <c r="P726" s="1">
        <v>44840</v>
      </c>
      <c r="Q726">
        <v>373.2</v>
      </c>
      <c r="R726" s="2">
        <v>0.15951034611321685</v>
      </c>
      <c r="S726">
        <v>115.95103461132167</v>
      </c>
      <c r="U726" s="1">
        <v>44552</v>
      </c>
      <c r="V726">
        <v>4015.817</v>
      </c>
      <c r="W726" s="2">
        <v>30.272180041272438</v>
      </c>
      <c r="X726">
        <v>3127.2180041272441</v>
      </c>
      <c r="AA726" s="1">
        <v>44840</v>
      </c>
      <c r="AB726">
        <v>58.78</v>
      </c>
      <c r="AC726" s="2">
        <v>0.15891167192429026</v>
      </c>
      <c r="AD726">
        <v>115.89116719242902</v>
      </c>
      <c r="AF726" s="1">
        <v>44552</v>
      </c>
      <c r="AG726">
        <f t="shared" si="22"/>
        <v>154.06151419558361</v>
      </c>
      <c r="AH726">
        <f t="shared" si="23"/>
        <v>145.3085192319642</v>
      </c>
    </row>
    <row r="727" spans="11:34" x14ac:dyDescent="0.35">
      <c r="K727" s="1">
        <v>44553</v>
      </c>
      <c r="L727">
        <v>50849.2</v>
      </c>
      <c r="M727" s="2">
        <v>6.1035599383649943</v>
      </c>
      <c r="N727">
        <v>710.35599383649947</v>
      </c>
      <c r="P727" s="1">
        <v>44841</v>
      </c>
      <c r="Q727">
        <v>362.79</v>
      </c>
      <c r="R727" s="2">
        <v>0.12716709128192383</v>
      </c>
      <c r="S727">
        <v>112.71670912819238</v>
      </c>
      <c r="U727" s="1">
        <v>44553</v>
      </c>
      <c r="V727">
        <v>4114.5510000000004</v>
      </c>
      <c r="W727" s="2">
        <v>31.041046606704828</v>
      </c>
      <c r="X727">
        <v>3204.1046606704826</v>
      </c>
      <c r="AA727" s="1">
        <v>44841</v>
      </c>
      <c r="AB727">
        <v>56.98</v>
      </c>
      <c r="AC727" s="2">
        <v>0.12342271293375391</v>
      </c>
      <c r="AD727">
        <v>112.34227129337539</v>
      </c>
      <c r="AF727" s="1">
        <v>44553</v>
      </c>
      <c r="AG727">
        <f t="shared" si="22"/>
        <v>154.79100946372242</v>
      </c>
      <c r="AH727">
        <f t="shared" si="23"/>
        <v>146.21263903560555</v>
      </c>
    </row>
    <row r="728" spans="11:34" x14ac:dyDescent="0.35">
      <c r="K728" s="1">
        <v>44554</v>
      </c>
      <c r="L728">
        <v>50908.79</v>
      </c>
      <c r="M728" s="2">
        <v>6.1118845754630664</v>
      </c>
      <c r="N728">
        <v>711.18845754630661</v>
      </c>
      <c r="P728" s="1">
        <v>44844</v>
      </c>
      <c r="Q728">
        <v>360.02</v>
      </c>
      <c r="R728" s="2">
        <v>0.11856086497234812</v>
      </c>
      <c r="S728">
        <v>111.85608649723481</v>
      </c>
      <c r="U728" s="1">
        <v>44554</v>
      </c>
      <c r="V728">
        <v>4067.1109999999999</v>
      </c>
      <c r="W728" s="2">
        <v>30.67161935910914</v>
      </c>
      <c r="X728">
        <v>3167.1619359109141</v>
      </c>
      <c r="AA728" s="1">
        <v>44844</v>
      </c>
      <c r="AB728">
        <v>56.41</v>
      </c>
      <c r="AC728" s="2">
        <v>0.11218454258675074</v>
      </c>
      <c r="AD728">
        <v>111.21845425867507</v>
      </c>
      <c r="AF728" s="1">
        <v>44554</v>
      </c>
      <c r="AG728">
        <f t="shared" si="22"/>
        <v>154.79100946372242</v>
      </c>
      <c r="AH728">
        <f t="shared" si="23"/>
        <v>146.21263903560555</v>
      </c>
    </row>
    <row r="729" spans="11:34" x14ac:dyDescent="0.35">
      <c r="K729" s="1">
        <v>44555</v>
      </c>
      <c r="L729">
        <v>50986.51</v>
      </c>
      <c r="M729" s="2">
        <v>6.1227419474258449</v>
      </c>
      <c r="N729">
        <v>712.27419474258454</v>
      </c>
      <c r="P729" s="1">
        <v>44845</v>
      </c>
      <c r="Q729">
        <v>357.74</v>
      </c>
      <c r="R729" s="2">
        <v>0.11147703970670476</v>
      </c>
      <c r="S729">
        <v>111.14770397067049</v>
      </c>
      <c r="U729" s="1">
        <v>44555</v>
      </c>
      <c r="V729">
        <v>4121.1589999999997</v>
      </c>
      <c r="W729" s="2">
        <v>31.092504769692013</v>
      </c>
      <c r="X729">
        <v>3209.2504769692014</v>
      </c>
      <c r="AA729" s="1">
        <v>44845</v>
      </c>
      <c r="AB729">
        <v>55.76</v>
      </c>
      <c r="AC729" s="2">
        <v>9.9369085173501556E-2</v>
      </c>
      <c r="AD729">
        <v>109.93690851735016</v>
      </c>
      <c r="AF729" s="1">
        <v>44555</v>
      </c>
      <c r="AG729">
        <f t="shared" si="22"/>
        <v>154.79100946372242</v>
      </c>
      <c r="AH729">
        <f t="shared" si="23"/>
        <v>146.21263903560555</v>
      </c>
    </row>
    <row r="730" spans="11:34" x14ac:dyDescent="0.35">
      <c r="K730" s="1">
        <v>44556</v>
      </c>
      <c r="L730">
        <v>50808.21</v>
      </c>
      <c r="M730" s="2">
        <v>6.0978336944541072</v>
      </c>
      <c r="N730">
        <v>709.7833694454107</v>
      </c>
      <c r="P730" s="1">
        <v>44846</v>
      </c>
      <c r="Q730">
        <v>356.56</v>
      </c>
      <c r="R730" s="2">
        <v>0.10781084943764366</v>
      </c>
      <c r="S730">
        <v>110.78108494376437</v>
      </c>
      <c r="U730" s="1">
        <v>44556</v>
      </c>
      <c r="V730">
        <v>4085.1460000000002</v>
      </c>
      <c r="W730" s="2">
        <v>30.812062453763193</v>
      </c>
      <c r="X730">
        <v>3181.2062453763192</v>
      </c>
      <c r="AA730" s="1">
        <v>44846</v>
      </c>
      <c r="AB730">
        <v>55.58</v>
      </c>
      <c r="AC730" s="2">
        <v>9.5820189274447937E-2</v>
      </c>
      <c r="AD730">
        <v>109.58201892744479</v>
      </c>
      <c r="AF730" s="1">
        <v>44556</v>
      </c>
      <c r="AG730">
        <f t="shared" si="22"/>
        <v>154.79100946372242</v>
      </c>
      <c r="AH730">
        <f t="shared" si="23"/>
        <v>146.21263903560555</v>
      </c>
    </row>
    <row r="731" spans="11:34" x14ac:dyDescent="0.35">
      <c r="K731" s="1">
        <v>44557</v>
      </c>
      <c r="L731">
        <v>50989.1</v>
      </c>
      <c r="M731" s="2">
        <v>6.123103766692231</v>
      </c>
      <c r="N731">
        <v>712.31037666922305</v>
      </c>
      <c r="P731" s="1">
        <v>44847</v>
      </c>
      <c r="Q731">
        <v>365.97</v>
      </c>
      <c r="R731" s="2">
        <v>0.13704716336295286</v>
      </c>
      <c r="S731">
        <v>113.70471633629529</v>
      </c>
      <c r="U731" s="1">
        <v>44557</v>
      </c>
      <c r="V731">
        <v>4060.1460000000002</v>
      </c>
      <c r="W731" s="2">
        <v>30.617381147062261</v>
      </c>
      <c r="X731">
        <v>3161.738114706226</v>
      </c>
      <c r="AA731" s="1">
        <v>44847</v>
      </c>
      <c r="AB731">
        <v>56.84</v>
      </c>
      <c r="AC731" s="2">
        <v>0.12066246056782344</v>
      </c>
      <c r="AD731">
        <v>112.06624605678235</v>
      </c>
      <c r="AF731" s="1">
        <v>44557</v>
      </c>
      <c r="AG731">
        <f t="shared" si="22"/>
        <v>157.39353312302839</v>
      </c>
      <c r="AH731">
        <f t="shared" si="23"/>
        <v>148.28186167899085</v>
      </c>
    </row>
    <row r="732" spans="11:34" x14ac:dyDescent="0.35">
      <c r="K732" s="1">
        <v>44558</v>
      </c>
      <c r="L732">
        <v>47561.31</v>
      </c>
      <c r="M732" s="2">
        <v>5.6442464450209329</v>
      </c>
      <c r="N732">
        <v>664.42464450209332</v>
      </c>
      <c r="P732" s="1">
        <v>44848</v>
      </c>
      <c r="Q732">
        <v>357.63</v>
      </c>
      <c r="R732" s="2">
        <v>0.11113527620704648</v>
      </c>
      <c r="S732">
        <v>111.11352762070466</v>
      </c>
      <c r="U732" s="1">
        <v>44558</v>
      </c>
      <c r="V732">
        <v>3807.877</v>
      </c>
      <c r="W732" s="2">
        <v>28.652898804656779</v>
      </c>
      <c r="X732">
        <v>2965.2898804656779</v>
      </c>
      <c r="AA732" s="1">
        <v>44848</v>
      </c>
      <c r="AB732">
        <v>55.48</v>
      </c>
      <c r="AC732" s="2">
        <v>9.3848580441640336E-2</v>
      </c>
      <c r="AD732">
        <v>109.38485804416402</v>
      </c>
      <c r="AF732" s="1">
        <v>44558</v>
      </c>
      <c r="AG732">
        <f t="shared" si="22"/>
        <v>156.92034700315457</v>
      </c>
      <c r="AH732">
        <f t="shared" si="23"/>
        <v>148.16069098365747</v>
      </c>
    </row>
    <row r="733" spans="11:34" x14ac:dyDescent="0.35">
      <c r="K733" s="1">
        <v>44559</v>
      </c>
      <c r="L733">
        <v>47232.15</v>
      </c>
      <c r="M733" s="2">
        <v>5.5982632675213431</v>
      </c>
      <c r="N733">
        <v>659.82632675213426</v>
      </c>
      <c r="P733" s="1">
        <v>44851</v>
      </c>
      <c r="Q733">
        <v>366.82</v>
      </c>
      <c r="R733" s="2">
        <v>0.13968806313303914</v>
      </c>
      <c r="S733">
        <v>113.9688063133039</v>
      </c>
      <c r="U733" s="1">
        <v>44559</v>
      </c>
      <c r="V733">
        <v>3727.2080000000001</v>
      </c>
      <c r="W733" s="2">
        <v>28.024708951446485</v>
      </c>
      <c r="X733">
        <v>2902.4708951446482</v>
      </c>
      <c r="AA733" s="1">
        <v>44851</v>
      </c>
      <c r="AB733">
        <v>56.95</v>
      </c>
      <c r="AC733" s="2">
        <v>0.12283123028391175</v>
      </c>
      <c r="AD733">
        <v>112.28312302839119</v>
      </c>
      <c r="AF733" s="1">
        <v>44559</v>
      </c>
      <c r="AG733">
        <f t="shared" si="22"/>
        <v>157.2160883280757</v>
      </c>
      <c r="AH733">
        <f t="shared" si="23"/>
        <v>148.35021437892252</v>
      </c>
    </row>
    <row r="734" spans="11:34" x14ac:dyDescent="0.35">
      <c r="K734" s="1">
        <v>44560</v>
      </c>
      <c r="L734">
        <v>47298.35</v>
      </c>
      <c r="M734" s="2">
        <v>5.6075113120907707</v>
      </c>
      <c r="N734">
        <v>660.75113120907702</v>
      </c>
      <c r="P734" s="1">
        <v>44852</v>
      </c>
      <c r="Q734">
        <v>371.13</v>
      </c>
      <c r="R734" s="2">
        <v>0.15307897843783005</v>
      </c>
      <c r="S734">
        <v>115.30789784378301</v>
      </c>
      <c r="U734" s="1">
        <v>44560</v>
      </c>
      <c r="V734">
        <v>3736.625</v>
      </c>
      <c r="W734" s="2">
        <v>28.098041506054592</v>
      </c>
      <c r="X734">
        <v>2909.8041506054592</v>
      </c>
      <c r="AA734" s="1">
        <v>44852</v>
      </c>
      <c r="AB734">
        <v>57.51</v>
      </c>
      <c r="AC734" s="2">
        <v>0.13387223974763404</v>
      </c>
      <c r="AD734">
        <v>113.3872239747634</v>
      </c>
      <c r="AF734" s="1">
        <v>44560</v>
      </c>
      <c r="AG734">
        <f t="shared" si="22"/>
        <v>156.60488958990538</v>
      </c>
      <c r="AH734">
        <f t="shared" si="23"/>
        <v>147.94009817933264</v>
      </c>
    </row>
    <row r="735" spans="11:34" x14ac:dyDescent="0.35">
      <c r="K735" s="1">
        <v>44561</v>
      </c>
      <c r="L735">
        <v>46333.65</v>
      </c>
      <c r="M735" s="2">
        <v>5.4727441127535013</v>
      </c>
      <c r="N735">
        <v>647.27441127535008</v>
      </c>
      <c r="P735" s="1">
        <v>44853</v>
      </c>
      <c r="Q735">
        <v>368.5</v>
      </c>
      <c r="R735" s="2">
        <v>0.14490772385509224</v>
      </c>
      <c r="S735">
        <v>114.49077238550922</v>
      </c>
      <c r="U735" s="1">
        <v>44561</v>
      </c>
      <c r="V735">
        <v>3688.5970000000002</v>
      </c>
      <c r="W735" s="2">
        <v>27.724035354125302</v>
      </c>
      <c r="X735">
        <v>2872.4035354125303</v>
      </c>
      <c r="AA735" s="1">
        <v>44853</v>
      </c>
      <c r="AB735">
        <v>57.1</v>
      </c>
      <c r="AC735" s="2">
        <v>0.12578864353312308</v>
      </c>
      <c r="AD735">
        <v>112.5788643533123</v>
      </c>
      <c r="AF735" s="1">
        <v>44561</v>
      </c>
      <c r="AG735">
        <f t="shared" si="22"/>
        <v>156.07255520504731</v>
      </c>
      <c r="AH735">
        <f t="shared" si="23"/>
        <v>147.56726527061454</v>
      </c>
    </row>
    <row r="736" spans="11:34" x14ac:dyDescent="0.35">
      <c r="K736" s="1">
        <v>44562</v>
      </c>
      <c r="L736">
        <v>47333.2</v>
      </c>
      <c r="M736" s="2">
        <v>5.6123798068527719</v>
      </c>
      <c r="N736">
        <v>661.23798068527719</v>
      </c>
      <c r="P736" s="1">
        <v>44854</v>
      </c>
      <c r="Q736">
        <v>365.41</v>
      </c>
      <c r="R736" s="2">
        <v>0.13530727645560184</v>
      </c>
      <c r="S736">
        <v>113.53072764556018</v>
      </c>
      <c r="U736" s="1">
        <v>44562</v>
      </c>
      <c r="V736">
        <v>3749.5610000000001</v>
      </c>
      <c r="W736" s="2">
        <v>28.198777401393922</v>
      </c>
      <c r="X736">
        <v>2919.8777401393922</v>
      </c>
      <c r="AA736" s="1">
        <v>44854</v>
      </c>
      <c r="AB736">
        <v>56.8</v>
      </c>
      <c r="AC736" s="2">
        <v>0.11987381703470028</v>
      </c>
      <c r="AD736">
        <v>111.98738170347002</v>
      </c>
      <c r="AF736" s="1">
        <v>44562</v>
      </c>
      <c r="AG736">
        <f t="shared" si="22"/>
        <v>156.07255520504731</v>
      </c>
      <c r="AH736">
        <f t="shared" si="23"/>
        <v>147.56726527061454</v>
      </c>
    </row>
    <row r="737" spans="11:34" x14ac:dyDescent="0.35">
      <c r="K737" s="1">
        <v>44563</v>
      </c>
      <c r="L737">
        <v>47028.52</v>
      </c>
      <c r="M737" s="2">
        <v>5.5698164500640512</v>
      </c>
      <c r="N737">
        <v>656.98164500640507</v>
      </c>
      <c r="P737" s="1">
        <v>44855</v>
      </c>
      <c r="Q737">
        <v>374.29</v>
      </c>
      <c r="R737" s="2">
        <v>0.16289691170073947</v>
      </c>
      <c r="S737">
        <v>116.28969117007395</v>
      </c>
      <c r="U737" s="1">
        <v>44563</v>
      </c>
      <c r="V737">
        <v>3812.7060000000001</v>
      </c>
      <c r="W737" s="2">
        <v>28.690503445859132</v>
      </c>
      <c r="X737">
        <v>2969.0503445859131</v>
      </c>
      <c r="AA737" s="1">
        <v>44855</v>
      </c>
      <c r="AB737">
        <v>58.03</v>
      </c>
      <c r="AC737" s="2">
        <v>0.14412460567823349</v>
      </c>
      <c r="AD737">
        <v>114.41246056782335</v>
      </c>
      <c r="AF737" s="1">
        <v>44563</v>
      </c>
      <c r="AG737">
        <f t="shared" si="22"/>
        <v>156.07255520504731</v>
      </c>
      <c r="AH737">
        <f t="shared" si="23"/>
        <v>147.56726527061454</v>
      </c>
    </row>
    <row r="738" spans="11:34" x14ac:dyDescent="0.35">
      <c r="K738" s="1">
        <v>44564</v>
      </c>
      <c r="L738">
        <v>45997.26</v>
      </c>
      <c r="M738" s="2">
        <v>5.4257509146763114</v>
      </c>
      <c r="N738">
        <v>642.57509146763118</v>
      </c>
      <c r="P738" s="1">
        <v>44858</v>
      </c>
      <c r="Q738">
        <v>378.87</v>
      </c>
      <c r="R738" s="2">
        <v>0.177126701050146</v>
      </c>
      <c r="S738">
        <v>117.71267010501461</v>
      </c>
      <c r="U738" s="1">
        <v>44564</v>
      </c>
      <c r="V738">
        <v>3724.375</v>
      </c>
      <c r="W738" s="2">
        <v>28.002647665771136</v>
      </c>
      <c r="X738">
        <v>2900.2647665771137</v>
      </c>
      <c r="AA738" s="1">
        <v>44858</v>
      </c>
      <c r="AB738">
        <v>58.9</v>
      </c>
      <c r="AC738" s="2">
        <v>0.1612776025236593</v>
      </c>
      <c r="AD738">
        <v>116.12776025236593</v>
      </c>
      <c r="AF738" s="1">
        <v>44564</v>
      </c>
      <c r="AG738">
        <f t="shared" si="22"/>
        <v>155.87539432176655</v>
      </c>
      <c r="AH738">
        <f t="shared" si="23"/>
        <v>148.42167401976013</v>
      </c>
    </row>
    <row r="739" spans="11:34" x14ac:dyDescent="0.35">
      <c r="K739" s="1">
        <v>44565</v>
      </c>
      <c r="L739">
        <v>46220.42</v>
      </c>
      <c r="M739" s="2">
        <v>5.4569260449801407</v>
      </c>
      <c r="N739">
        <v>645.69260449801402</v>
      </c>
      <c r="P739" s="1">
        <v>44859</v>
      </c>
      <c r="Q739">
        <v>384.92</v>
      </c>
      <c r="R739" s="2">
        <v>0.19592369353134903</v>
      </c>
      <c r="S739">
        <v>119.59236935313491</v>
      </c>
      <c r="U739" s="1">
        <v>44565</v>
      </c>
      <c r="V739">
        <v>3825.92</v>
      </c>
      <c r="W739" s="2">
        <v>28.793404197328975</v>
      </c>
      <c r="X739">
        <v>2979.3404197328973</v>
      </c>
      <c r="AA739" s="1">
        <v>44859</v>
      </c>
      <c r="AB739">
        <v>59.82</v>
      </c>
      <c r="AC739" s="2">
        <v>0.17941640378548898</v>
      </c>
      <c r="AD739">
        <v>117.94164037854891</v>
      </c>
      <c r="AF739" s="1">
        <v>44565</v>
      </c>
      <c r="AG739">
        <f t="shared" si="22"/>
        <v>154.75157728706623</v>
      </c>
      <c r="AH739">
        <f t="shared" si="23"/>
        <v>148.3719629652644</v>
      </c>
    </row>
    <row r="740" spans="11:34" x14ac:dyDescent="0.35">
      <c r="K740" s="1">
        <v>44566</v>
      </c>
      <c r="L740">
        <v>43603.88</v>
      </c>
      <c r="M740" s="2">
        <v>5.0913991788518729</v>
      </c>
      <c r="N740">
        <v>609.13991788518729</v>
      </c>
      <c r="P740" s="1">
        <v>44860</v>
      </c>
      <c r="Q740">
        <v>382.02</v>
      </c>
      <c r="R740" s="2">
        <v>0.18691356490399541</v>
      </c>
      <c r="S740">
        <v>118.69135649039954</v>
      </c>
      <c r="U740" s="1">
        <v>44566</v>
      </c>
      <c r="V740">
        <v>3554.3649999999998</v>
      </c>
      <c r="W740" s="2">
        <v>26.678736907682126</v>
      </c>
      <c r="X740">
        <v>2767.8736907682128</v>
      </c>
      <c r="AA740" s="1">
        <v>44860</v>
      </c>
      <c r="AB740">
        <v>58.75</v>
      </c>
      <c r="AC740" s="2">
        <v>0.15832018927444796</v>
      </c>
      <c r="AD740">
        <v>115.83201892744479</v>
      </c>
      <c r="AF740" s="1">
        <v>44566</v>
      </c>
      <c r="AG740">
        <f t="shared" si="22"/>
        <v>150.47318611987382</v>
      </c>
      <c r="AH740">
        <f t="shared" si="23"/>
        <v>145.5228981544771</v>
      </c>
    </row>
    <row r="741" spans="11:34" x14ac:dyDescent="0.35">
      <c r="K741" s="1">
        <v>44567</v>
      </c>
      <c r="L741">
        <v>43120.88</v>
      </c>
      <c r="M741" s="2">
        <v>5.0239247751202454</v>
      </c>
      <c r="N741">
        <v>602.39247751202458</v>
      </c>
      <c r="P741" s="1">
        <v>44861</v>
      </c>
      <c r="Q741">
        <v>379.98</v>
      </c>
      <c r="R741" s="2">
        <v>0.18057540545578823</v>
      </c>
      <c r="S741">
        <v>118.05754054557882</v>
      </c>
      <c r="U741" s="1">
        <v>44567</v>
      </c>
      <c r="V741">
        <v>3427.8130000000001</v>
      </c>
      <c r="W741" s="2">
        <v>25.693244558657479</v>
      </c>
      <c r="X741">
        <v>2669.324455865748</v>
      </c>
      <c r="AA741" s="1">
        <v>44861</v>
      </c>
      <c r="AB741">
        <v>58.03</v>
      </c>
      <c r="AC741" s="2">
        <v>0.14412460567823349</v>
      </c>
      <c r="AD741">
        <v>114.41246056782335</v>
      </c>
      <c r="AF741" s="1">
        <v>44567</v>
      </c>
      <c r="AG741">
        <f t="shared" si="22"/>
        <v>150.17744479495269</v>
      </c>
      <c r="AH741">
        <f t="shared" si="23"/>
        <v>145.3861927546138</v>
      </c>
    </row>
    <row r="742" spans="11:34" x14ac:dyDescent="0.35">
      <c r="K742" s="1">
        <v>44568</v>
      </c>
      <c r="L742">
        <v>41881.75</v>
      </c>
      <c r="M742" s="2">
        <v>4.8508201003873834</v>
      </c>
      <c r="N742">
        <v>585.0820100387383</v>
      </c>
      <c r="P742" s="1">
        <v>44862</v>
      </c>
      <c r="Q742">
        <v>389.02</v>
      </c>
      <c r="R742" s="2">
        <v>0.20866215124588319</v>
      </c>
      <c r="S742">
        <v>120.86621512458832</v>
      </c>
      <c r="U742" s="1">
        <v>44568</v>
      </c>
      <c r="V742">
        <v>3215.1770000000001</v>
      </c>
      <c r="W742" s="2">
        <v>24.037394385391117</v>
      </c>
      <c r="X742">
        <v>2503.7394385391117</v>
      </c>
      <c r="AA742" s="1">
        <v>44862</v>
      </c>
      <c r="AB742">
        <v>59.65</v>
      </c>
      <c r="AC742" s="2">
        <v>0.17606466876971608</v>
      </c>
      <c r="AD742">
        <v>117.60646687697161</v>
      </c>
      <c r="AF742" s="1">
        <v>44568</v>
      </c>
      <c r="AG742">
        <f t="shared" si="22"/>
        <v>148.65930599369085</v>
      </c>
      <c r="AH742">
        <f t="shared" si="23"/>
        <v>144.81140868700675</v>
      </c>
    </row>
    <row r="743" spans="11:34" x14ac:dyDescent="0.35">
      <c r="K743" s="1">
        <v>44569</v>
      </c>
      <c r="L743">
        <v>41788.379999999997</v>
      </c>
      <c r="M743" s="2">
        <v>4.8377764459848533</v>
      </c>
      <c r="N743">
        <v>583.77764459848538</v>
      </c>
      <c r="P743" s="1">
        <v>44865</v>
      </c>
      <c r="Q743">
        <v>386.21</v>
      </c>
      <c r="R743" s="2">
        <v>0.19993164730006824</v>
      </c>
      <c r="S743">
        <v>119.99316473000682</v>
      </c>
      <c r="U743" s="1">
        <v>44569</v>
      </c>
      <c r="V743">
        <v>3078.6280000000002</v>
      </c>
      <c r="W743" s="2">
        <v>22.974052875442904</v>
      </c>
      <c r="X743">
        <v>2397.4052875442903</v>
      </c>
      <c r="AA743" s="1">
        <v>44865</v>
      </c>
      <c r="AB743">
        <v>59.09</v>
      </c>
      <c r="AC743" s="2">
        <v>0.16502365930599378</v>
      </c>
      <c r="AD743">
        <v>116.50236593059937</v>
      </c>
      <c r="AF743" s="1">
        <v>44569</v>
      </c>
      <c r="AG743">
        <f t="shared" si="22"/>
        <v>148.65930599369085</v>
      </c>
      <c r="AH743">
        <f t="shared" si="23"/>
        <v>144.81140868700675</v>
      </c>
    </row>
    <row r="744" spans="11:34" x14ac:dyDescent="0.35">
      <c r="K744" s="1">
        <v>44570</v>
      </c>
      <c r="L744">
        <v>42315.13</v>
      </c>
      <c r="M744" s="2">
        <v>4.9113626616486945</v>
      </c>
      <c r="N744">
        <v>591.13626616486943</v>
      </c>
      <c r="P744" s="1">
        <v>44866</v>
      </c>
      <c r="Q744">
        <v>384.52</v>
      </c>
      <c r="R744" s="2">
        <v>0.19468091716895533</v>
      </c>
      <c r="S744">
        <v>119.46809171689554</v>
      </c>
      <c r="U744" s="1">
        <v>44570</v>
      </c>
      <c r="V744">
        <v>3189.84</v>
      </c>
      <c r="W744" s="2">
        <v>23.840088774675859</v>
      </c>
      <c r="X744">
        <v>2484.008877467586</v>
      </c>
      <c r="AA744" s="1">
        <v>44866</v>
      </c>
      <c r="AB744">
        <v>58.68</v>
      </c>
      <c r="AC744" s="2">
        <v>0.15694006309148267</v>
      </c>
      <c r="AD744">
        <v>115.69400630914828</v>
      </c>
      <c r="AF744" s="1">
        <v>44570</v>
      </c>
      <c r="AG744">
        <f t="shared" si="22"/>
        <v>148.65930599369085</v>
      </c>
      <c r="AH744">
        <f t="shared" si="23"/>
        <v>144.81140868700675</v>
      </c>
    </row>
    <row r="745" spans="11:34" x14ac:dyDescent="0.35">
      <c r="K745" s="1">
        <v>44571</v>
      </c>
      <c r="L745">
        <v>41729.31</v>
      </c>
      <c r="M745" s="2">
        <v>4.8295244521371776</v>
      </c>
      <c r="N745">
        <v>582.95244521371774</v>
      </c>
      <c r="P745" s="1">
        <v>44867</v>
      </c>
      <c r="Q745">
        <v>374.87</v>
      </c>
      <c r="R745" s="2">
        <v>0.16469893742621011</v>
      </c>
      <c r="S745">
        <v>116.469893742621</v>
      </c>
      <c r="U745" s="1">
        <v>44571</v>
      </c>
      <c r="V745">
        <v>3075.0929999999998</v>
      </c>
      <c r="W745" s="2">
        <v>22.946524938675388</v>
      </c>
      <c r="X745">
        <v>2394.6524938675389</v>
      </c>
      <c r="AA745" s="1">
        <v>44867</v>
      </c>
      <c r="AB745">
        <v>56.99</v>
      </c>
      <c r="AC745" s="2">
        <v>0.12361987381703476</v>
      </c>
      <c r="AD745">
        <v>112.36198738170349</v>
      </c>
      <c r="AF745" s="1">
        <v>44571</v>
      </c>
      <c r="AG745">
        <f t="shared" si="22"/>
        <v>148.38328075709782</v>
      </c>
      <c r="AH745">
        <f t="shared" si="23"/>
        <v>144.6312061144597</v>
      </c>
    </row>
    <row r="746" spans="11:34" x14ac:dyDescent="0.35">
      <c r="K746" s="1">
        <v>44572</v>
      </c>
      <c r="L746">
        <v>42687.27</v>
      </c>
      <c r="M746" s="2">
        <v>4.9633500831904911</v>
      </c>
      <c r="N746">
        <v>596.33500831904917</v>
      </c>
      <c r="P746" s="1">
        <v>44868</v>
      </c>
      <c r="Q746">
        <v>371.01</v>
      </c>
      <c r="R746" s="2">
        <v>0.15270614552911196</v>
      </c>
      <c r="S746">
        <v>115.27061455291118</v>
      </c>
      <c r="U746" s="1">
        <v>44572</v>
      </c>
      <c r="V746">
        <v>3232.2649999999999</v>
      </c>
      <c r="W746" s="2">
        <v>24.170462952147336</v>
      </c>
      <c r="X746">
        <v>2517.0462952147336</v>
      </c>
      <c r="AA746" s="1">
        <v>44868</v>
      </c>
      <c r="AB746">
        <v>56.08</v>
      </c>
      <c r="AC746" s="2">
        <v>0.1056782334384858</v>
      </c>
      <c r="AD746">
        <v>110.56782334384859</v>
      </c>
      <c r="AF746" s="1">
        <v>44572</v>
      </c>
      <c r="AG746">
        <f t="shared" si="22"/>
        <v>149.92113564668773</v>
      </c>
      <c r="AH746">
        <f t="shared" si="23"/>
        <v>145.94854905859691</v>
      </c>
    </row>
    <row r="747" spans="11:34" x14ac:dyDescent="0.35">
      <c r="K747" s="1">
        <v>44573</v>
      </c>
      <c r="L747">
        <v>43793.81</v>
      </c>
      <c r="M747" s="2">
        <v>5.1179321260583901</v>
      </c>
      <c r="N747">
        <v>611.79321260583902</v>
      </c>
      <c r="P747" s="1">
        <v>44869</v>
      </c>
      <c r="Q747">
        <v>376.35</v>
      </c>
      <c r="R747" s="2">
        <v>0.16929720996706646</v>
      </c>
      <c r="S747">
        <v>116.92972099670665</v>
      </c>
      <c r="U747" s="1">
        <v>44573</v>
      </c>
      <c r="V747">
        <v>3368.4340000000002</v>
      </c>
      <c r="W747" s="2">
        <v>25.2308453062337</v>
      </c>
      <c r="X747">
        <v>2623.08453062337</v>
      </c>
      <c r="AA747" s="1">
        <v>44869</v>
      </c>
      <c r="AB747">
        <v>56.9</v>
      </c>
      <c r="AC747" s="2">
        <v>0.12184542586750788</v>
      </c>
      <c r="AD747">
        <v>112.18454258675079</v>
      </c>
      <c r="AF747" s="1">
        <v>44573</v>
      </c>
      <c r="AG747">
        <f t="shared" si="22"/>
        <v>150.53233438485805</v>
      </c>
      <c r="AH747">
        <f t="shared" si="23"/>
        <v>146.34313055365686</v>
      </c>
    </row>
    <row r="748" spans="11:34" x14ac:dyDescent="0.35">
      <c r="K748" s="1">
        <v>44574</v>
      </c>
      <c r="L748">
        <v>42828.59</v>
      </c>
      <c r="M748" s="2">
        <v>4.9830922834707252</v>
      </c>
      <c r="N748">
        <v>598.30922834707258</v>
      </c>
      <c r="P748" s="1">
        <v>44872</v>
      </c>
      <c r="Q748">
        <v>379.95</v>
      </c>
      <c r="R748" s="2">
        <v>0.18048219722860862</v>
      </c>
      <c r="S748">
        <v>118.04821972286086</v>
      </c>
      <c r="U748" s="1">
        <v>44574</v>
      </c>
      <c r="V748">
        <v>3271.4</v>
      </c>
      <c r="W748" s="2">
        <v>24.475217069656974</v>
      </c>
      <c r="X748">
        <v>2547.5217069656974</v>
      </c>
      <c r="AA748" s="1">
        <v>44872</v>
      </c>
      <c r="AB748">
        <v>57.69</v>
      </c>
      <c r="AC748" s="2">
        <v>0.13742113564668768</v>
      </c>
      <c r="AD748">
        <v>113.74211356466877</v>
      </c>
      <c r="AF748" s="1">
        <v>44574</v>
      </c>
      <c r="AG748">
        <f t="shared" si="22"/>
        <v>147.23974763406943</v>
      </c>
      <c r="AH748">
        <f t="shared" si="23"/>
        <v>144.32672590567327</v>
      </c>
    </row>
    <row r="749" spans="11:34" x14ac:dyDescent="0.35">
      <c r="K749" s="1">
        <v>44575</v>
      </c>
      <c r="L749">
        <v>43321.7</v>
      </c>
      <c r="M749" s="2">
        <v>5.0519790396282884</v>
      </c>
      <c r="N749">
        <v>605.19790396282883</v>
      </c>
      <c r="P749" s="1">
        <v>44873</v>
      </c>
      <c r="Q749">
        <v>382</v>
      </c>
      <c r="R749" s="2">
        <v>0.18685142608587579</v>
      </c>
      <c r="S749">
        <v>118.68514260858758</v>
      </c>
      <c r="U749" s="1">
        <v>44575</v>
      </c>
      <c r="V749">
        <v>3333.42</v>
      </c>
      <c r="W749" s="2">
        <v>24.958182455320642</v>
      </c>
      <c r="X749">
        <v>2595.8182455320643</v>
      </c>
      <c r="AA749" s="1">
        <v>44873</v>
      </c>
      <c r="AB749">
        <v>58.11</v>
      </c>
      <c r="AC749" s="2">
        <v>0.14570189274447951</v>
      </c>
      <c r="AD749">
        <v>114.57018927444796</v>
      </c>
      <c r="AF749" s="1">
        <v>44575</v>
      </c>
      <c r="AG749">
        <f t="shared" si="22"/>
        <v>147.20031545741327</v>
      </c>
      <c r="AH749">
        <f t="shared" si="23"/>
        <v>144.38575778288697</v>
      </c>
    </row>
    <row r="750" spans="11:34" x14ac:dyDescent="0.35">
      <c r="K750" s="1">
        <v>44576</v>
      </c>
      <c r="L750">
        <v>43333.72</v>
      </c>
      <c r="M750" s="2">
        <v>5.0536582163008656</v>
      </c>
      <c r="N750">
        <v>605.36582163008654</v>
      </c>
      <c r="P750" s="1">
        <v>44874</v>
      </c>
      <c r="Q750">
        <v>374.13</v>
      </c>
      <c r="R750" s="2">
        <v>0.16239980115578195</v>
      </c>
      <c r="S750">
        <v>116.23998011557819</v>
      </c>
      <c r="U750" s="1">
        <v>44576</v>
      </c>
      <c r="V750">
        <v>3335.915</v>
      </c>
      <c r="W750" s="2">
        <v>24.977611649729393</v>
      </c>
      <c r="X750">
        <v>2597.7611649729392</v>
      </c>
      <c r="AA750" s="1">
        <v>44874</v>
      </c>
      <c r="AB750">
        <v>56.92</v>
      </c>
      <c r="AC750" s="2">
        <v>0.12223974763406946</v>
      </c>
      <c r="AD750">
        <v>112.22397476340696</v>
      </c>
      <c r="AF750" s="1">
        <v>44576</v>
      </c>
      <c r="AG750">
        <f t="shared" si="22"/>
        <v>147.20031545741327</v>
      </c>
      <c r="AH750">
        <f t="shared" si="23"/>
        <v>144.38575778288697</v>
      </c>
    </row>
    <row r="751" spans="11:34" x14ac:dyDescent="0.35">
      <c r="K751" s="1">
        <v>44577</v>
      </c>
      <c r="L751">
        <v>42982.400000000001</v>
      </c>
      <c r="M751" s="2">
        <v>5.0045793187460106</v>
      </c>
      <c r="N751">
        <v>600.45793187460106</v>
      </c>
      <c r="P751" s="1">
        <v>44875</v>
      </c>
      <c r="Q751">
        <v>394.69</v>
      </c>
      <c r="R751" s="2">
        <v>0.22627850618281234</v>
      </c>
      <c r="S751">
        <v>122.62785061828123</v>
      </c>
      <c r="U751" s="1">
        <v>44577</v>
      </c>
      <c r="V751">
        <v>3331.93</v>
      </c>
      <c r="W751" s="2">
        <v>24.946579449441266</v>
      </c>
      <c r="X751">
        <v>2594.6579449441265</v>
      </c>
      <c r="AA751" s="1">
        <v>44875</v>
      </c>
      <c r="AB751">
        <v>60.42</v>
      </c>
      <c r="AC751" s="2">
        <v>0.19124605678233444</v>
      </c>
      <c r="AD751">
        <v>119.12460567823344</v>
      </c>
      <c r="AF751" s="1">
        <v>44577</v>
      </c>
      <c r="AG751">
        <f t="shared" si="22"/>
        <v>147.20031545741327</v>
      </c>
      <c r="AH751">
        <f t="shared" si="23"/>
        <v>144.38575778288697</v>
      </c>
    </row>
    <row r="752" spans="11:34" x14ac:dyDescent="0.35">
      <c r="K752" s="1">
        <v>44578</v>
      </c>
      <c r="L752">
        <v>41743.99</v>
      </c>
      <c r="M752" s="2">
        <v>4.8315752269752323</v>
      </c>
      <c r="N752">
        <v>583.15752269752329</v>
      </c>
      <c r="P752" s="1">
        <v>44876</v>
      </c>
      <c r="Q752">
        <v>398.51</v>
      </c>
      <c r="R752" s="2">
        <v>0.23814702044367109</v>
      </c>
      <c r="S752">
        <v>123.81470204436711</v>
      </c>
      <c r="U752" s="1">
        <v>44578</v>
      </c>
      <c r="V752">
        <v>3166.5830000000001</v>
      </c>
      <c r="W752" s="2">
        <v>23.658980648678117</v>
      </c>
      <c r="X752">
        <v>2465.8980648678116</v>
      </c>
      <c r="AA752" s="1">
        <v>44876</v>
      </c>
      <c r="AB752">
        <v>61.05</v>
      </c>
      <c r="AC752" s="2">
        <v>0.20366719242902206</v>
      </c>
      <c r="AD752">
        <v>120.36671924290221</v>
      </c>
      <c r="AF752" s="1">
        <v>44578</v>
      </c>
      <c r="AG752">
        <f t="shared" si="22"/>
        <v>147.20031545741327</v>
      </c>
      <c r="AH752">
        <f t="shared" si="23"/>
        <v>144.38575778288697</v>
      </c>
    </row>
    <row r="753" spans="11:34" x14ac:dyDescent="0.35">
      <c r="K753" s="1">
        <v>44579</v>
      </c>
      <c r="L753">
        <v>42395.22</v>
      </c>
      <c r="M753" s="2">
        <v>4.922551119195</v>
      </c>
      <c r="N753">
        <v>592.2551119195</v>
      </c>
      <c r="P753" s="1">
        <v>44879</v>
      </c>
      <c r="Q753">
        <v>395.12</v>
      </c>
      <c r="R753" s="2">
        <v>0.22761449077238546</v>
      </c>
      <c r="S753">
        <v>122.76144907723854</v>
      </c>
      <c r="U753" s="1">
        <v>44579</v>
      </c>
      <c r="V753">
        <v>3164.2719999999999</v>
      </c>
      <c r="W753" s="2">
        <v>23.640984308686683</v>
      </c>
      <c r="X753">
        <v>2464.0984308686684</v>
      </c>
      <c r="AA753" s="1">
        <v>44879</v>
      </c>
      <c r="AB753">
        <v>60.49</v>
      </c>
      <c r="AC753" s="2">
        <v>0.19262618296529976</v>
      </c>
      <c r="AD753">
        <v>119.26261829652998</v>
      </c>
      <c r="AF753" s="1">
        <v>44579</v>
      </c>
      <c r="AG753">
        <f t="shared" si="22"/>
        <v>143.86829652996846</v>
      </c>
      <c r="AH753">
        <f t="shared" si="23"/>
        <v>141.82874541726216</v>
      </c>
    </row>
    <row r="754" spans="11:34" x14ac:dyDescent="0.35">
      <c r="K754" s="1">
        <v>44580</v>
      </c>
      <c r="L754">
        <v>41724.22</v>
      </c>
      <c r="M754" s="2">
        <v>4.8288133864746641</v>
      </c>
      <c r="N754">
        <v>582.88133864746646</v>
      </c>
      <c r="P754" s="1">
        <v>44880</v>
      </c>
      <c r="Q754">
        <v>398.49</v>
      </c>
      <c r="R754" s="2">
        <v>0.23808488162555147</v>
      </c>
      <c r="S754">
        <v>123.80848816255514</v>
      </c>
      <c r="U754" s="1">
        <v>44580</v>
      </c>
      <c r="V754">
        <v>3114.9050000000002</v>
      </c>
      <c r="W754" s="2">
        <v>23.256551025970488</v>
      </c>
      <c r="X754">
        <v>2425.6551025970489</v>
      </c>
      <c r="AA754" s="1">
        <v>44880</v>
      </c>
      <c r="AB754">
        <v>61.11</v>
      </c>
      <c r="AC754" s="2">
        <v>0.20485015772870663</v>
      </c>
      <c r="AD754">
        <v>120.48501577287065</v>
      </c>
      <c r="AF754" s="1">
        <v>44580</v>
      </c>
      <c r="AG754">
        <f t="shared" si="22"/>
        <v>142.64589905362774</v>
      </c>
      <c r="AH754">
        <f t="shared" si="23"/>
        <v>140.35605542782577</v>
      </c>
    </row>
    <row r="755" spans="11:34" x14ac:dyDescent="0.35">
      <c r="K755" s="1">
        <v>44581</v>
      </c>
      <c r="L755">
        <v>41326.769999999997</v>
      </c>
      <c r="M755" s="2">
        <v>4.7732901944184833</v>
      </c>
      <c r="N755">
        <v>577.32901944184835</v>
      </c>
      <c r="P755" s="1">
        <v>44881</v>
      </c>
      <c r="Q755">
        <v>395.45</v>
      </c>
      <c r="R755" s="2">
        <v>0.22863978127136014</v>
      </c>
      <c r="S755">
        <v>122.86397812713601</v>
      </c>
      <c r="U755" s="1">
        <v>44581</v>
      </c>
      <c r="V755">
        <v>3081.1849999999999</v>
      </c>
      <c r="W755" s="2">
        <v>22.993964879492271</v>
      </c>
      <c r="X755">
        <v>2399.3964879492273</v>
      </c>
      <c r="AA755" s="1">
        <v>44881</v>
      </c>
      <c r="AB755">
        <v>60.76</v>
      </c>
      <c r="AC755" s="2">
        <v>0.19794952681388012</v>
      </c>
      <c r="AD755">
        <v>119.794952681388</v>
      </c>
      <c r="AF755" s="1">
        <v>44581</v>
      </c>
      <c r="AG755">
        <f t="shared" si="22"/>
        <v>140.98974763406943</v>
      </c>
      <c r="AH755">
        <f t="shared" si="23"/>
        <v>138.80258497483376</v>
      </c>
    </row>
    <row r="756" spans="11:34" x14ac:dyDescent="0.35">
      <c r="K756" s="1">
        <v>44582</v>
      </c>
      <c r="L756">
        <v>36692.379999999997</v>
      </c>
      <c r="M756" s="2">
        <v>4.1258725921207215</v>
      </c>
      <c r="N756">
        <v>512.58725921207213</v>
      </c>
      <c r="P756" s="1">
        <v>44882</v>
      </c>
      <c r="Q756">
        <v>394.24</v>
      </c>
      <c r="R756" s="2">
        <v>0.2248803827751196</v>
      </c>
      <c r="S756">
        <v>122.48803827751196</v>
      </c>
      <c r="U756" s="1">
        <v>44582</v>
      </c>
      <c r="V756">
        <v>2610.453</v>
      </c>
      <c r="W756" s="2">
        <v>19.328256044854573</v>
      </c>
      <c r="X756">
        <v>2032.8256044854572</v>
      </c>
      <c r="AA756" s="1">
        <v>44882</v>
      </c>
      <c r="AB756">
        <v>60.66</v>
      </c>
      <c r="AC756" s="2">
        <v>0.1959779179810725</v>
      </c>
      <c r="AD756">
        <v>119.59779179810725</v>
      </c>
      <c r="AF756" s="1">
        <v>44582</v>
      </c>
      <c r="AG756">
        <f t="shared" si="22"/>
        <v>138.3083596214511</v>
      </c>
      <c r="AH756">
        <f t="shared" si="23"/>
        <v>136.07779780028585</v>
      </c>
    </row>
    <row r="757" spans="11:34" x14ac:dyDescent="0.35">
      <c r="K757" s="1">
        <v>44583</v>
      </c>
      <c r="L757">
        <v>35402.769999999997</v>
      </c>
      <c r="M757" s="2">
        <v>3.9457159341572745</v>
      </c>
      <c r="N757">
        <v>494.57159341572742</v>
      </c>
      <c r="P757" s="1">
        <v>44883</v>
      </c>
      <c r="Q757">
        <v>396.03</v>
      </c>
      <c r="R757" s="2">
        <v>0.23044180699683078</v>
      </c>
      <c r="S757">
        <v>123.04418069968308</v>
      </c>
      <c r="U757" s="1">
        <v>44583</v>
      </c>
      <c r="V757">
        <v>2447.152</v>
      </c>
      <c r="W757" s="2">
        <v>18.056589962231829</v>
      </c>
      <c r="X757">
        <v>1905.6589962231828</v>
      </c>
      <c r="AA757" s="1">
        <v>44883</v>
      </c>
      <c r="AB757">
        <v>60.87</v>
      </c>
      <c r="AC757" s="2">
        <v>0.20011829652996843</v>
      </c>
      <c r="AD757">
        <v>120.01182965299684</v>
      </c>
      <c r="AF757" s="1">
        <v>44583</v>
      </c>
      <c r="AG757">
        <f t="shared" si="22"/>
        <v>138.3083596214511</v>
      </c>
      <c r="AH757">
        <f t="shared" si="23"/>
        <v>136.07779780028585</v>
      </c>
    </row>
    <row r="758" spans="11:34" x14ac:dyDescent="0.35">
      <c r="K758" s="1">
        <v>44584</v>
      </c>
      <c r="L758">
        <v>35364.47</v>
      </c>
      <c r="M758" s="2">
        <v>3.9403654793686185</v>
      </c>
      <c r="N758">
        <v>494.03654793686184</v>
      </c>
      <c r="P758" s="1">
        <v>44886</v>
      </c>
      <c r="Q758">
        <v>394.59</v>
      </c>
      <c r="R758" s="2">
        <v>0.22596781209221387</v>
      </c>
      <c r="S758">
        <v>122.59678120922139</v>
      </c>
      <c r="U758" s="1">
        <v>44584</v>
      </c>
      <c r="V758">
        <v>2422.92</v>
      </c>
      <c r="W758" s="2">
        <v>17.867889265272751</v>
      </c>
      <c r="X758">
        <v>1886.7889265272752</v>
      </c>
      <c r="AA758" s="1">
        <v>44886</v>
      </c>
      <c r="AB758">
        <v>60.46</v>
      </c>
      <c r="AC758" s="2">
        <v>0.19203470031545747</v>
      </c>
      <c r="AD758">
        <v>119.20347003154575</v>
      </c>
      <c r="AF758" s="1">
        <v>44584</v>
      </c>
      <c r="AG758">
        <f t="shared" si="22"/>
        <v>138.3083596214511</v>
      </c>
      <c r="AH758">
        <f t="shared" si="23"/>
        <v>136.07779780028585</v>
      </c>
    </row>
    <row r="759" spans="11:34" x14ac:dyDescent="0.35">
      <c r="K759" s="1">
        <v>44585</v>
      </c>
      <c r="L759">
        <v>36828.36</v>
      </c>
      <c r="M759" s="2">
        <v>4.1448688020988307</v>
      </c>
      <c r="N759">
        <v>514.48688020988311</v>
      </c>
      <c r="P759" s="1">
        <v>44887</v>
      </c>
      <c r="Q759">
        <v>399.9</v>
      </c>
      <c r="R759" s="2">
        <v>0.24246566830298874</v>
      </c>
      <c r="S759">
        <v>124.24656683029886</v>
      </c>
      <c r="U759" s="1">
        <v>44585</v>
      </c>
      <c r="V759">
        <v>2442.9920000000002</v>
      </c>
      <c r="W759" s="2">
        <v>18.024194992796794</v>
      </c>
      <c r="X759">
        <v>1902.4194992796793</v>
      </c>
      <c r="AA759" s="1">
        <v>44887</v>
      </c>
      <c r="AB759">
        <v>61.39</v>
      </c>
      <c r="AC759" s="2">
        <v>0.21037066246056788</v>
      </c>
      <c r="AD759">
        <v>121.0370662460568</v>
      </c>
      <c r="AF759" s="1">
        <v>44585</v>
      </c>
      <c r="AG759">
        <f t="shared" si="22"/>
        <v>139.15615141955837</v>
      </c>
      <c r="AH759">
        <f t="shared" si="23"/>
        <v>136.65568880879883</v>
      </c>
    </row>
    <row r="760" spans="11:34" x14ac:dyDescent="0.35">
      <c r="K760" s="1">
        <v>44586</v>
      </c>
      <c r="L760">
        <v>36579.75</v>
      </c>
      <c r="M760" s="2">
        <v>4.1101383434824337</v>
      </c>
      <c r="N760">
        <v>511.01383434824339</v>
      </c>
      <c r="P760" s="1">
        <v>44888</v>
      </c>
      <c r="Q760">
        <v>402.42</v>
      </c>
      <c r="R760" s="2">
        <v>0.2502951593860685</v>
      </c>
      <c r="S760">
        <v>125.02951593860685</v>
      </c>
      <c r="U760" s="1">
        <v>44586</v>
      </c>
      <c r="V760">
        <v>2414.1849999999999</v>
      </c>
      <c r="W760" s="2">
        <v>17.799867616711445</v>
      </c>
      <c r="X760">
        <v>1879.9867616711444</v>
      </c>
      <c r="AA760" s="1">
        <v>44888</v>
      </c>
      <c r="AB760">
        <v>61.67</v>
      </c>
      <c r="AC760" s="2">
        <v>0.2158911671924291</v>
      </c>
      <c r="AD760">
        <v>121.58911671924291</v>
      </c>
      <c r="AF760" s="1">
        <v>44586</v>
      </c>
      <c r="AG760">
        <f t="shared" si="22"/>
        <v>136.06072555205049</v>
      </c>
      <c r="AH760">
        <f t="shared" si="23"/>
        <v>134.98726154228547</v>
      </c>
    </row>
    <row r="761" spans="11:34" x14ac:dyDescent="0.35">
      <c r="K761" s="1">
        <v>44587</v>
      </c>
      <c r="L761">
        <v>36356.699999999997</v>
      </c>
      <c r="M761" s="2">
        <v>4.0789785800200322</v>
      </c>
      <c r="N761">
        <v>507.8978580020032</v>
      </c>
      <c r="P761" s="1">
        <v>44889</v>
      </c>
      <c r="Q761">
        <v>402.42</v>
      </c>
      <c r="R761" s="2">
        <v>0.2502951593860685</v>
      </c>
      <c r="S761">
        <v>125.02951593860685</v>
      </c>
      <c r="U761" s="1">
        <v>44587</v>
      </c>
      <c r="V761">
        <v>2418.9250000000002</v>
      </c>
      <c r="W761" s="2">
        <v>17.836779192461943</v>
      </c>
      <c r="X761">
        <v>1883.6779192461943</v>
      </c>
      <c r="AA761" s="1">
        <v>44889</v>
      </c>
      <c r="AB761">
        <v>61.67</v>
      </c>
      <c r="AC761" s="2">
        <v>0.2158911671924291</v>
      </c>
      <c r="AD761">
        <v>121.58911671924291</v>
      </c>
      <c r="AF761" s="1">
        <v>44587</v>
      </c>
      <c r="AG761">
        <f t="shared" si="22"/>
        <v>136.19873817034701</v>
      </c>
      <c r="AH761">
        <f t="shared" si="23"/>
        <v>134.6486049835332</v>
      </c>
    </row>
    <row r="762" spans="11:34" x14ac:dyDescent="0.35">
      <c r="K762" s="1">
        <v>44588</v>
      </c>
      <c r="L762">
        <v>36198.949999999997</v>
      </c>
      <c r="M762" s="2">
        <v>4.0569411324244538</v>
      </c>
      <c r="N762">
        <v>505.69411324244538</v>
      </c>
      <c r="P762" s="1">
        <v>44890</v>
      </c>
      <c r="Q762">
        <v>402.33</v>
      </c>
      <c r="R762" s="2">
        <v>0.25001553470452981</v>
      </c>
      <c r="S762">
        <v>125.00155347045299</v>
      </c>
      <c r="U762" s="1">
        <v>44588</v>
      </c>
      <c r="V762">
        <v>2360.895</v>
      </c>
      <c r="W762" s="2">
        <v>17.384884943347743</v>
      </c>
      <c r="X762">
        <v>1838.4884943347743</v>
      </c>
      <c r="AA762" s="1">
        <v>44890</v>
      </c>
      <c r="AB762">
        <v>61.55</v>
      </c>
      <c r="AC762" s="2">
        <v>0.21352523659305991</v>
      </c>
      <c r="AD762">
        <v>121.352523659306</v>
      </c>
      <c r="AF762" s="1">
        <v>44588</v>
      </c>
      <c r="AG762">
        <f t="shared" si="22"/>
        <v>135.50867507886437</v>
      </c>
      <c r="AH762">
        <f t="shared" si="23"/>
        <v>133.98371962965263</v>
      </c>
    </row>
    <row r="763" spans="11:34" x14ac:dyDescent="0.35">
      <c r="K763" s="1">
        <v>44589</v>
      </c>
      <c r="L763">
        <v>37807.949999999997</v>
      </c>
      <c r="M763" s="2">
        <v>4.2817161129714298</v>
      </c>
      <c r="N763">
        <v>528.17161129714293</v>
      </c>
      <c r="P763" s="1">
        <v>44893</v>
      </c>
      <c r="Q763">
        <v>395.91</v>
      </c>
      <c r="R763" s="2">
        <v>0.23006897408811286</v>
      </c>
      <c r="S763">
        <v>123.00689740881128</v>
      </c>
      <c r="U763" s="1">
        <v>44589</v>
      </c>
      <c r="V763">
        <v>2535.85</v>
      </c>
      <c r="W763" s="2">
        <v>18.747303663902194</v>
      </c>
      <c r="X763">
        <v>1974.7303663902194</v>
      </c>
      <c r="AA763" s="1">
        <v>44893</v>
      </c>
      <c r="AB763">
        <v>60.55</v>
      </c>
      <c r="AC763" s="2">
        <v>0.19380914826498419</v>
      </c>
      <c r="AD763">
        <v>119.38091482649841</v>
      </c>
      <c r="AF763" s="1">
        <v>44589</v>
      </c>
      <c r="AG763">
        <f t="shared" si="22"/>
        <v>139.64905362776025</v>
      </c>
      <c r="AH763">
        <f t="shared" si="23"/>
        <v>137.31125333996147</v>
      </c>
    </row>
    <row r="764" spans="11:34" x14ac:dyDescent="0.35">
      <c r="K764" s="1">
        <v>44590</v>
      </c>
      <c r="L764">
        <v>38388.74</v>
      </c>
      <c r="M764" s="2">
        <v>4.3628516387339396</v>
      </c>
      <c r="N764">
        <v>536.28516387339391</v>
      </c>
      <c r="P764" s="1">
        <v>44894</v>
      </c>
      <c r="Q764">
        <v>395.23</v>
      </c>
      <c r="R764" s="2">
        <v>0.22795625427204375</v>
      </c>
      <c r="S764">
        <v>122.79562542720437</v>
      </c>
      <c r="U764" s="1">
        <v>44590</v>
      </c>
      <c r="V764">
        <v>2617.172</v>
      </c>
      <c r="W764" s="2">
        <v>19.380578592843516</v>
      </c>
      <c r="X764">
        <v>2038.0578592843517</v>
      </c>
      <c r="AA764" s="1">
        <v>44894</v>
      </c>
      <c r="AB764">
        <v>60.23</v>
      </c>
      <c r="AC764" s="2">
        <v>0.18749999999999997</v>
      </c>
      <c r="AD764">
        <v>118.75</v>
      </c>
      <c r="AF764" s="1">
        <v>44590</v>
      </c>
      <c r="AG764">
        <f t="shared" si="22"/>
        <v>139.64905362776025</v>
      </c>
      <c r="AH764">
        <f t="shared" si="23"/>
        <v>137.31125333996147</v>
      </c>
    </row>
    <row r="765" spans="11:34" x14ac:dyDescent="0.35">
      <c r="K765" s="1">
        <v>44591</v>
      </c>
      <c r="L765">
        <v>37754.400000000001</v>
      </c>
      <c r="M765" s="2">
        <v>4.2742352551664018</v>
      </c>
      <c r="N765">
        <v>527.42352551664021</v>
      </c>
      <c r="P765" s="1">
        <v>44895</v>
      </c>
      <c r="Q765">
        <v>407.68</v>
      </c>
      <c r="R765" s="2">
        <v>0.26663766855154414</v>
      </c>
      <c r="S765">
        <v>126.66376685515442</v>
      </c>
      <c r="U765" s="1">
        <v>44591</v>
      </c>
      <c r="V765">
        <v>2560.4899999999998</v>
      </c>
      <c r="W765" s="2">
        <v>18.939181559786629</v>
      </c>
      <c r="X765">
        <v>1993.918155978663</v>
      </c>
      <c r="AA765" s="1">
        <v>44895</v>
      </c>
      <c r="AB765">
        <v>62.4</v>
      </c>
      <c r="AC765" s="2">
        <v>0.2302839116719243</v>
      </c>
      <c r="AD765">
        <v>123.02839116719242</v>
      </c>
      <c r="AF765" s="1">
        <v>44591</v>
      </c>
      <c r="AG765">
        <f t="shared" si="22"/>
        <v>139.64905362776025</v>
      </c>
      <c r="AH765">
        <f t="shared" si="23"/>
        <v>137.31125333996147</v>
      </c>
    </row>
    <row r="766" spans="11:34" x14ac:dyDescent="0.35">
      <c r="K766" s="1">
        <v>44592</v>
      </c>
      <c r="L766">
        <v>38437.839999999997</v>
      </c>
      <c r="M766" s="2">
        <v>4.3697108379538623</v>
      </c>
      <c r="N766">
        <v>536.97108379538622</v>
      </c>
      <c r="P766" s="1">
        <v>44896</v>
      </c>
      <c r="Q766">
        <v>407.38</v>
      </c>
      <c r="R766" s="2">
        <v>0.26570558627974888</v>
      </c>
      <c r="S766">
        <v>126.57055862797489</v>
      </c>
      <c r="U766" s="1">
        <v>44592</v>
      </c>
      <c r="V766">
        <v>2680.98</v>
      </c>
      <c r="W766" s="2">
        <v>19.877467585562435</v>
      </c>
      <c r="X766">
        <v>2087.7467585562435</v>
      </c>
      <c r="AA766" s="1">
        <v>44896</v>
      </c>
      <c r="AB766">
        <v>62.29</v>
      </c>
      <c r="AC766" s="2">
        <v>0.22811514195583596</v>
      </c>
      <c r="AD766">
        <v>122.8115141955836</v>
      </c>
      <c r="AF766" s="1">
        <v>44592</v>
      </c>
      <c r="AG766">
        <f t="shared" si="22"/>
        <v>142.96135646687696</v>
      </c>
      <c r="AH766">
        <f t="shared" si="23"/>
        <v>139.78437830112472</v>
      </c>
    </row>
    <row r="767" spans="11:34" x14ac:dyDescent="0.35">
      <c r="K767" s="1">
        <v>44593</v>
      </c>
      <c r="L767">
        <v>38813.82</v>
      </c>
      <c r="M767" s="2">
        <v>4.42223470196011</v>
      </c>
      <c r="N767">
        <v>542.22347019601102</v>
      </c>
      <c r="P767" s="1">
        <v>44897</v>
      </c>
      <c r="Q767">
        <v>406.91</v>
      </c>
      <c r="R767" s="2">
        <v>0.26424532405393653</v>
      </c>
      <c r="S767">
        <v>126.42453240539365</v>
      </c>
      <c r="U767" s="1">
        <v>44593</v>
      </c>
      <c r="V767">
        <v>2798.748</v>
      </c>
      <c r="W767" s="2">
        <v>20.794556710664644</v>
      </c>
      <c r="X767">
        <v>2179.4556710664642</v>
      </c>
      <c r="AA767" s="1">
        <v>44897</v>
      </c>
      <c r="AB767">
        <v>62.2</v>
      </c>
      <c r="AC767" s="2">
        <v>0.22634069400630924</v>
      </c>
      <c r="AD767">
        <v>122.63406940063093</v>
      </c>
      <c r="AF767" s="1">
        <v>44593</v>
      </c>
      <c r="AG767">
        <f t="shared" si="22"/>
        <v>143.84858044164037</v>
      </c>
      <c r="AH767">
        <f t="shared" si="23"/>
        <v>140.72888833654383</v>
      </c>
    </row>
    <row r="768" spans="11:34" x14ac:dyDescent="0.35">
      <c r="K768" s="1">
        <v>44594</v>
      </c>
      <c r="L768">
        <v>36936.93</v>
      </c>
      <c r="M768" s="2">
        <v>4.1600358745898101</v>
      </c>
      <c r="N768">
        <v>516.00358745898097</v>
      </c>
      <c r="P768" s="1">
        <v>44900</v>
      </c>
      <c r="Q768">
        <v>399.59</v>
      </c>
      <c r="R768" s="2">
        <v>0.24150251662213371</v>
      </c>
      <c r="S768">
        <v>124.15025166221336</v>
      </c>
      <c r="U768" s="1">
        <v>44594</v>
      </c>
      <c r="V768">
        <v>2655.9</v>
      </c>
      <c r="W768" s="2">
        <v>19.682163298680063</v>
      </c>
      <c r="X768">
        <v>2068.2163298680061</v>
      </c>
      <c r="AA768" s="1">
        <v>44900</v>
      </c>
      <c r="AB768">
        <v>61.17</v>
      </c>
      <c r="AC768" s="2">
        <v>0.20603312302839122</v>
      </c>
      <c r="AD768">
        <v>120.60331230283911</v>
      </c>
      <c r="AF768" s="1">
        <v>44594</v>
      </c>
      <c r="AG768">
        <f t="shared" si="22"/>
        <v>145.99763406940062</v>
      </c>
      <c r="AH768">
        <f t="shared" si="23"/>
        <v>142.09594233517677</v>
      </c>
    </row>
    <row r="769" spans="11:34" x14ac:dyDescent="0.35">
      <c r="K769" s="1">
        <v>44595</v>
      </c>
      <c r="L769">
        <v>36964.58</v>
      </c>
      <c r="M769" s="2">
        <v>4.163898539730968</v>
      </c>
      <c r="N769">
        <v>516.38985397309682</v>
      </c>
      <c r="P769" s="1">
        <v>44901</v>
      </c>
      <c r="Q769">
        <v>393.83</v>
      </c>
      <c r="R769" s="2">
        <v>0.22360653700366609</v>
      </c>
      <c r="S769">
        <v>122.36065370036661</v>
      </c>
      <c r="U769" s="1">
        <v>44595</v>
      </c>
      <c r="V769">
        <v>2661</v>
      </c>
      <c r="W769" s="2">
        <v>19.721878285247051</v>
      </c>
      <c r="X769">
        <v>2072.1878285247053</v>
      </c>
      <c r="AA769" s="1">
        <v>44901</v>
      </c>
      <c r="AB769">
        <v>60.24</v>
      </c>
      <c r="AC769" s="2">
        <v>0.18769716088328081</v>
      </c>
      <c r="AD769">
        <v>118.7697160883281</v>
      </c>
      <c r="AF769" s="1">
        <v>44595</v>
      </c>
      <c r="AG769">
        <f t="shared" si="22"/>
        <v>141.0686119873817</v>
      </c>
      <c r="AH769">
        <f t="shared" si="23"/>
        <v>138.75598086124401</v>
      </c>
    </row>
    <row r="770" spans="11:34" x14ac:dyDescent="0.35">
      <c r="K770" s="1">
        <v>44596</v>
      </c>
      <c r="L770">
        <v>40647.25</v>
      </c>
      <c r="M770" s="2">
        <v>4.6783622299801477</v>
      </c>
      <c r="N770">
        <v>567.83622299801482</v>
      </c>
      <c r="P770" s="1">
        <v>44902</v>
      </c>
      <c r="Q770">
        <v>393.16</v>
      </c>
      <c r="R770" s="2">
        <v>0.22152488659665695</v>
      </c>
      <c r="S770">
        <v>122.15248865966571</v>
      </c>
      <c r="U770" s="1">
        <v>44596</v>
      </c>
      <c r="V770">
        <v>2956.5059999999999</v>
      </c>
      <c r="W770" s="2">
        <v>22.023058053965659</v>
      </c>
      <c r="X770">
        <v>2302.305805396566</v>
      </c>
      <c r="AA770" s="1">
        <v>44902</v>
      </c>
      <c r="AB770">
        <v>60.15</v>
      </c>
      <c r="AC770" s="2">
        <v>0.18592271293375395</v>
      </c>
      <c r="AD770">
        <v>118.59227129337539</v>
      </c>
      <c r="AF770" s="1">
        <v>44596</v>
      </c>
      <c r="AG770">
        <f t="shared" si="22"/>
        <v>142.11356466876973</v>
      </c>
      <c r="AH770">
        <f t="shared" si="23"/>
        <v>139.40843845150064</v>
      </c>
    </row>
    <row r="771" spans="11:34" x14ac:dyDescent="0.35">
      <c r="K771" s="1">
        <v>44597</v>
      </c>
      <c r="L771">
        <v>41673.4</v>
      </c>
      <c r="M771" s="2">
        <v>4.8217139057342067</v>
      </c>
      <c r="N771">
        <v>582.17139057342069</v>
      </c>
      <c r="P771" s="1">
        <v>44903</v>
      </c>
      <c r="Q771">
        <v>396.24</v>
      </c>
      <c r="R771" s="2">
        <v>0.23109426458708754</v>
      </c>
      <c r="S771">
        <v>123.10942645870875</v>
      </c>
      <c r="U771" s="1">
        <v>44597</v>
      </c>
      <c r="V771">
        <v>3023.86</v>
      </c>
      <c r="W771" s="2">
        <v>22.54756064322704</v>
      </c>
      <c r="X771">
        <v>2354.7560643227039</v>
      </c>
      <c r="AA771" s="1">
        <v>44903</v>
      </c>
      <c r="AB771">
        <v>60.59</v>
      </c>
      <c r="AC771" s="2">
        <v>0.19459779179810735</v>
      </c>
      <c r="AD771">
        <v>119.45977917981074</v>
      </c>
      <c r="AF771" s="1">
        <v>44597</v>
      </c>
      <c r="AG771">
        <f t="shared" si="22"/>
        <v>142.11356466876973</v>
      </c>
      <c r="AH771">
        <f t="shared" si="23"/>
        <v>139.40843845150064</v>
      </c>
    </row>
    <row r="772" spans="11:34" x14ac:dyDescent="0.35">
      <c r="K772" s="1">
        <v>44598</v>
      </c>
      <c r="L772">
        <v>41687.25</v>
      </c>
      <c r="M772" s="2">
        <v>4.8236487307687463</v>
      </c>
      <c r="N772">
        <v>582.36487307687469</v>
      </c>
      <c r="P772" s="1">
        <v>44904</v>
      </c>
      <c r="Q772">
        <v>393.28</v>
      </c>
      <c r="R772" s="2">
        <v>0.22189771950537487</v>
      </c>
      <c r="S772">
        <v>122.18977195053749</v>
      </c>
      <c r="U772" s="1">
        <v>44598</v>
      </c>
      <c r="V772">
        <v>2996.5639999999999</v>
      </c>
      <c r="W772" s="2">
        <v>22.334999805318695</v>
      </c>
      <c r="X772">
        <v>2333.4999805318694</v>
      </c>
      <c r="AA772" s="1">
        <v>44904</v>
      </c>
      <c r="AB772">
        <v>59.84</v>
      </c>
      <c r="AC772" s="2">
        <v>0.17981072555205058</v>
      </c>
      <c r="AD772">
        <v>117.98107255520507</v>
      </c>
      <c r="AF772" s="1">
        <v>44598</v>
      </c>
      <c r="AG772">
        <f t="shared" si="22"/>
        <v>142.11356466876973</v>
      </c>
      <c r="AH772">
        <f t="shared" si="23"/>
        <v>139.40843845150064</v>
      </c>
    </row>
    <row r="773" spans="11:34" x14ac:dyDescent="0.35">
      <c r="K773" s="1">
        <v>44599</v>
      </c>
      <c r="L773">
        <v>44102.99</v>
      </c>
      <c r="M773" s="2">
        <v>5.1611241263601402</v>
      </c>
      <c r="N773">
        <v>616.11241263601403</v>
      </c>
      <c r="P773" s="1">
        <v>44907</v>
      </c>
      <c r="Q773">
        <v>398.95</v>
      </c>
      <c r="R773" s="2">
        <v>0.23951407444230402</v>
      </c>
      <c r="S773">
        <v>123.95140744423041</v>
      </c>
      <c r="U773" s="1">
        <v>44599</v>
      </c>
      <c r="V773">
        <v>3153.248</v>
      </c>
      <c r="W773" s="2">
        <v>23.555137639683839</v>
      </c>
      <c r="X773">
        <v>2455.513763968384</v>
      </c>
      <c r="AA773" s="1">
        <v>44907</v>
      </c>
      <c r="AB773">
        <v>60.79</v>
      </c>
      <c r="AC773" s="2">
        <v>0.19854100946372241</v>
      </c>
      <c r="AD773">
        <v>119.85410094637223</v>
      </c>
      <c r="AF773" s="1">
        <v>44599</v>
      </c>
      <c r="AG773">
        <f t="shared" ref="AG773:AG836" si="24">_xlfn.IFNA(VLOOKUP($AF773,$AA$4:$AD$1309,4,FALSE),AG772)</f>
        <v>140.85173501577287</v>
      </c>
      <c r="AH773">
        <f t="shared" ref="AH773:AH836" si="25">_xlfn.IFNA(VLOOKUP($AF773,$P$4:$S$1309,4,FALSE),AH772)</f>
        <v>138.96103896103895</v>
      </c>
    </row>
    <row r="774" spans="11:34" x14ac:dyDescent="0.35">
      <c r="K774" s="1">
        <v>44600</v>
      </c>
      <c r="L774">
        <v>44230.11</v>
      </c>
      <c r="M774" s="2">
        <v>5.1788826071103768</v>
      </c>
      <c r="N774">
        <v>617.88826071103767</v>
      </c>
      <c r="P774" s="1">
        <v>44908</v>
      </c>
      <c r="Q774">
        <v>401.97</v>
      </c>
      <c r="R774" s="2">
        <v>0.24889703597837573</v>
      </c>
      <c r="S774">
        <v>124.88970359783758</v>
      </c>
      <c r="U774" s="1">
        <v>44600</v>
      </c>
      <c r="V774">
        <v>3117.1849999999999</v>
      </c>
      <c r="W774" s="2">
        <v>23.274305961141611</v>
      </c>
      <c r="X774">
        <v>2427.4305961141613</v>
      </c>
      <c r="AA774" s="1">
        <v>44908</v>
      </c>
      <c r="AB774">
        <v>61.29</v>
      </c>
      <c r="AC774" s="2">
        <v>0.20839905362776026</v>
      </c>
      <c r="AD774">
        <v>120.83990536277602</v>
      </c>
      <c r="AF774" s="1">
        <v>44600</v>
      </c>
      <c r="AG774">
        <f t="shared" si="24"/>
        <v>142.27129337539432</v>
      </c>
      <c r="AH774">
        <f t="shared" si="25"/>
        <v>140.10439321444105</v>
      </c>
    </row>
    <row r="775" spans="11:34" x14ac:dyDescent="0.35">
      <c r="K775" s="1">
        <v>44601</v>
      </c>
      <c r="L775">
        <v>44497.51</v>
      </c>
      <c r="M775" s="2">
        <v>5.2162380016400611</v>
      </c>
      <c r="N775">
        <v>621.62380016400607</v>
      </c>
      <c r="P775" s="1">
        <v>44909</v>
      </c>
      <c r="Q775">
        <v>399.4</v>
      </c>
      <c r="R775" s="2">
        <v>0.24091219784999676</v>
      </c>
      <c r="S775">
        <v>124.09121978499968</v>
      </c>
      <c r="U775" s="1">
        <v>44601</v>
      </c>
      <c r="V775">
        <v>3239.09</v>
      </c>
      <c r="W775" s="2">
        <v>24.223610948876694</v>
      </c>
      <c r="X775">
        <v>2522.3610948876694</v>
      </c>
      <c r="AA775" s="1">
        <v>44909</v>
      </c>
      <c r="AB775">
        <v>60.91</v>
      </c>
      <c r="AC775" s="2">
        <v>0.20090694006309145</v>
      </c>
      <c r="AD775">
        <v>120.09069400630914</v>
      </c>
      <c r="AF775" s="1">
        <v>44601</v>
      </c>
      <c r="AG775">
        <f t="shared" si="24"/>
        <v>144.97239747634069</v>
      </c>
      <c r="AH775">
        <f t="shared" si="25"/>
        <v>142.15497421239047</v>
      </c>
    </row>
    <row r="776" spans="11:34" x14ac:dyDescent="0.35">
      <c r="K776" s="1">
        <v>44602</v>
      </c>
      <c r="L776">
        <v>43776.42</v>
      </c>
      <c r="M776" s="2">
        <v>5.1155027681269347</v>
      </c>
      <c r="N776">
        <v>611.55027681269348</v>
      </c>
      <c r="P776" s="1">
        <v>44910</v>
      </c>
      <c r="Q776">
        <v>389.63</v>
      </c>
      <c r="R776" s="2">
        <v>0.21055738519853345</v>
      </c>
      <c r="S776">
        <v>121.05573851985334</v>
      </c>
      <c r="U776" s="1">
        <v>44602</v>
      </c>
      <c r="V776">
        <v>3116.2350000000001</v>
      </c>
      <c r="W776" s="2">
        <v>23.266908071486977</v>
      </c>
      <c r="X776">
        <v>2426.6908071486978</v>
      </c>
      <c r="AA776" s="1">
        <v>44910</v>
      </c>
      <c r="AB776">
        <v>59.23</v>
      </c>
      <c r="AC776" s="2">
        <v>0.16778391167192425</v>
      </c>
      <c r="AD776">
        <v>116.77839116719242</v>
      </c>
      <c r="AF776" s="1">
        <v>44602</v>
      </c>
      <c r="AG776">
        <f t="shared" si="24"/>
        <v>141.89668769716087</v>
      </c>
      <c r="AH776">
        <f t="shared" si="25"/>
        <v>139.60106878767164</v>
      </c>
    </row>
    <row r="777" spans="11:34" x14ac:dyDescent="0.35">
      <c r="K777" s="1">
        <v>44603</v>
      </c>
      <c r="L777">
        <v>42563.24</v>
      </c>
      <c r="M777" s="2">
        <v>4.9460232709858669</v>
      </c>
      <c r="N777">
        <v>594.60232709858667</v>
      </c>
      <c r="P777" s="1">
        <v>44911</v>
      </c>
      <c r="Q777">
        <v>383.27</v>
      </c>
      <c r="R777" s="2">
        <v>0.19079724103647538</v>
      </c>
      <c r="S777">
        <v>119.07972410364754</v>
      </c>
      <c r="U777" s="1">
        <v>44603</v>
      </c>
      <c r="V777">
        <v>2928.1</v>
      </c>
      <c r="W777" s="2">
        <v>21.801853366039794</v>
      </c>
      <c r="X777">
        <v>2280.1853366039795</v>
      </c>
      <c r="AA777" s="1">
        <v>44911</v>
      </c>
      <c r="AB777">
        <v>58.72</v>
      </c>
      <c r="AC777" s="2">
        <v>0.15772870662460567</v>
      </c>
      <c r="AD777">
        <v>115.77287066246056</v>
      </c>
      <c r="AF777" s="1">
        <v>44603</v>
      </c>
      <c r="AG777">
        <f t="shared" si="24"/>
        <v>138.32807570977917</v>
      </c>
      <c r="AH777">
        <f t="shared" si="25"/>
        <v>136.84831914496985</v>
      </c>
    </row>
    <row r="778" spans="11:34" x14ac:dyDescent="0.35">
      <c r="K778" s="1">
        <v>44604</v>
      </c>
      <c r="L778">
        <v>41899.769999999997</v>
      </c>
      <c r="M778" s="2">
        <v>4.8533374684106629</v>
      </c>
      <c r="N778">
        <v>585.33374684106627</v>
      </c>
      <c r="P778" s="1">
        <v>44914</v>
      </c>
      <c r="Q778">
        <v>380.02</v>
      </c>
      <c r="R778" s="2">
        <v>0.1806996830920275</v>
      </c>
      <c r="S778">
        <v>118.06996830920275</v>
      </c>
      <c r="U778" s="1">
        <v>44604</v>
      </c>
      <c r="V778">
        <v>2878.3049999999998</v>
      </c>
      <c r="W778" s="2">
        <v>21.41408713935288</v>
      </c>
      <c r="X778">
        <v>2241.4087139352878</v>
      </c>
      <c r="AA778" s="1">
        <v>44914</v>
      </c>
      <c r="AB778">
        <v>58.04</v>
      </c>
      <c r="AC778" s="2">
        <v>0.14432176656151421</v>
      </c>
      <c r="AD778">
        <v>114.43217665615141</v>
      </c>
      <c r="AF778" s="1">
        <v>44604</v>
      </c>
      <c r="AG778">
        <f t="shared" si="24"/>
        <v>138.32807570977917</v>
      </c>
      <c r="AH778">
        <f t="shared" si="25"/>
        <v>136.84831914496985</v>
      </c>
    </row>
    <row r="779" spans="11:34" x14ac:dyDescent="0.35">
      <c r="K779" s="1">
        <v>44605</v>
      </c>
      <c r="L779">
        <v>42228.76</v>
      </c>
      <c r="M779" s="2">
        <v>4.8992968971553186</v>
      </c>
      <c r="N779">
        <v>589.92968971553182</v>
      </c>
      <c r="P779" s="1">
        <v>44915</v>
      </c>
      <c r="Q779">
        <v>380.54</v>
      </c>
      <c r="R779" s="2">
        <v>0.18231529236313926</v>
      </c>
      <c r="S779">
        <v>118.23152923631393</v>
      </c>
      <c r="U779" s="1">
        <v>44605</v>
      </c>
      <c r="V779">
        <v>2875.8</v>
      </c>
      <c r="W779" s="2">
        <v>21.394580072421448</v>
      </c>
      <c r="X779">
        <v>2239.458007242145</v>
      </c>
      <c r="AA779" s="1">
        <v>44915</v>
      </c>
      <c r="AB779">
        <v>58.16</v>
      </c>
      <c r="AC779" s="2">
        <v>0.14668769716088323</v>
      </c>
      <c r="AD779">
        <v>114.66876971608832</v>
      </c>
      <c r="AF779" s="1">
        <v>44605</v>
      </c>
      <c r="AG779">
        <f t="shared" si="24"/>
        <v>138.32807570977917</v>
      </c>
      <c r="AH779">
        <f t="shared" si="25"/>
        <v>136.84831914496985</v>
      </c>
    </row>
    <row r="780" spans="11:34" x14ac:dyDescent="0.35">
      <c r="K780" s="1">
        <v>44606</v>
      </c>
      <c r="L780">
        <v>42249.01</v>
      </c>
      <c r="M780" s="2">
        <v>4.9021257929639432</v>
      </c>
      <c r="N780">
        <v>590.21257929639432</v>
      </c>
      <c r="P780" s="1">
        <v>44916</v>
      </c>
      <c r="Q780">
        <v>386.23</v>
      </c>
      <c r="R780" s="2">
        <v>0.19999378611818805</v>
      </c>
      <c r="S780">
        <v>119.9993786118188</v>
      </c>
      <c r="U780" s="1">
        <v>44606</v>
      </c>
      <c r="V780">
        <v>2915.25</v>
      </c>
      <c r="W780" s="2">
        <v>21.701787174395516</v>
      </c>
      <c r="X780">
        <v>2270.1787174395517</v>
      </c>
      <c r="AA780" s="1">
        <v>44916</v>
      </c>
      <c r="AB780">
        <v>59.02</v>
      </c>
      <c r="AC780" s="2">
        <v>0.16364353312302848</v>
      </c>
      <c r="AD780">
        <v>116.36435331230284</v>
      </c>
      <c r="AF780" s="1">
        <v>44606</v>
      </c>
      <c r="AG780">
        <f t="shared" si="24"/>
        <v>138.13091482649841</v>
      </c>
      <c r="AH780">
        <f t="shared" si="25"/>
        <v>136.40091965450816</v>
      </c>
    </row>
    <row r="781" spans="11:34" x14ac:dyDescent="0.35">
      <c r="K781" s="1">
        <v>44607</v>
      </c>
      <c r="L781">
        <v>43999.15</v>
      </c>
      <c r="M781" s="2">
        <v>5.1466178280506325</v>
      </c>
      <c r="N781">
        <v>614.66178280506324</v>
      </c>
      <c r="P781" s="1">
        <v>44917</v>
      </c>
      <c r="Q781">
        <v>380.72</v>
      </c>
      <c r="R781" s="2">
        <v>0.18287454172621639</v>
      </c>
      <c r="S781">
        <v>118.28745417262164</v>
      </c>
      <c r="U781" s="1">
        <v>44607</v>
      </c>
      <c r="V781">
        <v>3098.6779999999999</v>
      </c>
      <c r="W781" s="2">
        <v>23.130187283417047</v>
      </c>
      <c r="X781">
        <v>2413.0187283417049</v>
      </c>
      <c r="AA781" s="1">
        <v>44917</v>
      </c>
      <c r="AB781">
        <v>58.06</v>
      </c>
      <c r="AC781" s="2">
        <v>0.14471608832807578</v>
      </c>
      <c r="AD781">
        <v>114.47160883280758</v>
      </c>
      <c r="AF781" s="1">
        <v>44607</v>
      </c>
      <c r="AG781">
        <f t="shared" si="24"/>
        <v>140.63485804416405</v>
      </c>
      <c r="AH781">
        <f t="shared" si="25"/>
        <v>138.60063381594483</v>
      </c>
    </row>
    <row r="782" spans="11:34" x14ac:dyDescent="0.35">
      <c r="K782" s="1">
        <v>44608</v>
      </c>
      <c r="L782">
        <v>44092.86</v>
      </c>
      <c r="M782" s="2">
        <v>5.1597089799630353</v>
      </c>
      <c r="N782">
        <v>615.97089799630351</v>
      </c>
      <c r="P782" s="1">
        <v>44918</v>
      </c>
      <c r="Q782">
        <v>382.91</v>
      </c>
      <c r="R782" s="2">
        <v>0.18967874231032128</v>
      </c>
      <c r="S782">
        <v>118.96787423103213</v>
      </c>
      <c r="U782" s="1">
        <v>44608</v>
      </c>
      <c r="V782">
        <v>3142.393</v>
      </c>
      <c r="W782" s="2">
        <v>23.470607016314297</v>
      </c>
      <c r="X782">
        <v>2447.0607016314298</v>
      </c>
      <c r="AA782" s="1">
        <v>44918</v>
      </c>
      <c r="AB782">
        <v>58.4</v>
      </c>
      <c r="AC782" s="2">
        <v>0.15141955835962145</v>
      </c>
      <c r="AD782">
        <v>115.14195583596214</v>
      </c>
      <c r="AF782" s="1">
        <v>44608</v>
      </c>
      <c r="AG782">
        <f t="shared" si="24"/>
        <v>140.55599369085175</v>
      </c>
      <c r="AH782">
        <f t="shared" si="25"/>
        <v>138.75598086124401</v>
      </c>
    </row>
    <row r="783" spans="11:34" x14ac:dyDescent="0.35">
      <c r="K783" s="1">
        <v>44609</v>
      </c>
      <c r="L783">
        <v>40699.629999999997</v>
      </c>
      <c r="M783" s="2">
        <v>4.6856796404717898</v>
      </c>
      <c r="N783">
        <v>568.56796404717898</v>
      </c>
      <c r="P783" s="1">
        <v>44921</v>
      </c>
      <c r="Q783">
        <v>382.91</v>
      </c>
      <c r="R783" s="2">
        <v>0.18967874231032128</v>
      </c>
      <c r="S783">
        <v>118.96787423103213</v>
      </c>
      <c r="U783" s="1">
        <v>44609</v>
      </c>
      <c r="V783">
        <v>2896.4119999999998</v>
      </c>
      <c r="W783" s="2">
        <v>21.555090916170229</v>
      </c>
      <c r="X783">
        <v>2255.5090916170229</v>
      </c>
      <c r="AA783" s="1">
        <v>44921</v>
      </c>
      <c r="AB783">
        <v>58.4</v>
      </c>
      <c r="AC783" s="2">
        <v>0.15141955835962145</v>
      </c>
      <c r="AD783">
        <v>115.14195583596214</v>
      </c>
      <c r="AF783" s="1">
        <v>44609</v>
      </c>
      <c r="AG783">
        <f t="shared" si="24"/>
        <v>136.96766561514195</v>
      </c>
      <c r="AH783">
        <f t="shared" si="25"/>
        <v>135.7919592369353</v>
      </c>
    </row>
    <row r="784" spans="11:34" x14ac:dyDescent="0.35">
      <c r="K784" s="1">
        <v>44610</v>
      </c>
      <c r="L784">
        <v>39991.9</v>
      </c>
      <c r="M784" s="2">
        <v>4.5868107796995643</v>
      </c>
      <c r="N784">
        <v>558.68107796995639</v>
      </c>
      <c r="P784" s="1">
        <v>44922</v>
      </c>
      <c r="Q784">
        <v>381.4</v>
      </c>
      <c r="R784" s="2">
        <v>0.18498726154228534</v>
      </c>
      <c r="S784">
        <v>118.49872615422854</v>
      </c>
      <c r="U784" s="1">
        <v>44610</v>
      </c>
      <c r="V784">
        <v>2782.84</v>
      </c>
      <c r="W784" s="2">
        <v>20.670677101584708</v>
      </c>
      <c r="X784">
        <v>2167.0677101584706</v>
      </c>
      <c r="AA784" s="1">
        <v>44922</v>
      </c>
      <c r="AB784">
        <v>58.13</v>
      </c>
      <c r="AC784" s="2">
        <v>0.14609621451104107</v>
      </c>
      <c r="AD784">
        <v>114.60962145110412</v>
      </c>
      <c r="AF784" s="1">
        <v>44610</v>
      </c>
      <c r="AG784">
        <f t="shared" si="24"/>
        <v>135.78470031545743</v>
      </c>
      <c r="AH784">
        <f t="shared" si="25"/>
        <v>134.91269496054187</v>
      </c>
    </row>
    <row r="785" spans="11:34" x14ac:dyDescent="0.35">
      <c r="K785" s="1">
        <v>44611</v>
      </c>
      <c r="L785">
        <v>39942.629999999997</v>
      </c>
      <c r="M785" s="2">
        <v>4.5799278317247039</v>
      </c>
      <c r="N785">
        <v>557.99278317247035</v>
      </c>
      <c r="P785" s="1">
        <v>44923</v>
      </c>
      <c r="Q785">
        <v>376.66</v>
      </c>
      <c r="R785" s="2">
        <v>0.17026036164792149</v>
      </c>
      <c r="S785">
        <v>117.02603616479215</v>
      </c>
      <c r="U785" s="1">
        <v>44611</v>
      </c>
      <c r="V785">
        <v>2741.2689999999998</v>
      </c>
      <c r="W785" s="2">
        <v>20.346953237550132</v>
      </c>
      <c r="X785">
        <v>2134.6953237550133</v>
      </c>
      <c r="AA785" s="1">
        <v>44923</v>
      </c>
      <c r="AB785">
        <v>57.42</v>
      </c>
      <c r="AC785" s="2">
        <v>0.13209779179810732</v>
      </c>
      <c r="AD785">
        <v>113.20977917981074</v>
      </c>
      <c r="AF785" s="1">
        <v>44611</v>
      </c>
      <c r="AG785">
        <f t="shared" si="24"/>
        <v>135.78470031545743</v>
      </c>
      <c r="AH785">
        <f t="shared" si="25"/>
        <v>134.91269496054187</v>
      </c>
    </row>
    <row r="786" spans="11:34" x14ac:dyDescent="0.35">
      <c r="K786" s="1">
        <v>44612</v>
      </c>
      <c r="L786">
        <v>38252.400000000001</v>
      </c>
      <c r="M786" s="2">
        <v>4.3438051372747886</v>
      </c>
      <c r="N786">
        <v>534.38051372747884</v>
      </c>
      <c r="P786" s="1">
        <v>44924</v>
      </c>
      <c r="Q786">
        <v>383.44</v>
      </c>
      <c r="R786" s="2">
        <v>0.19132542099049271</v>
      </c>
      <c r="S786">
        <v>119.13254209904926</v>
      </c>
      <c r="U786" s="1">
        <v>44612</v>
      </c>
      <c r="V786">
        <v>2599.1849999999999</v>
      </c>
      <c r="W786" s="2">
        <v>19.24050928629833</v>
      </c>
      <c r="X786">
        <v>2024.0509286298329</v>
      </c>
      <c r="AA786" s="1">
        <v>44924</v>
      </c>
      <c r="AB786">
        <v>58.48</v>
      </c>
      <c r="AC786" s="2">
        <v>0.15299684542586747</v>
      </c>
      <c r="AD786">
        <v>115.29968454258675</v>
      </c>
      <c r="AF786" s="1">
        <v>44612</v>
      </c>
      <c r="AG786">
        <f t="shared" si="24"/>
        <v>135.78470031545743</v>
      </c>
      <c r="AH786">
        <f t="shared" si="25"/>
        <v>134.91269496054187</v>
      </c>
    </row>
    <row r="787" spans="11:34" x14ac:dyDescent="0.35">
      <c r="K787" s="1">
        <v>44613</v>
      </c>
      <c r="L787">
        <v>37076.089999999997</v>
      </c>
      <c r="M787" s="2">
        <v>4.1794763259837913</v>
      </c>
      <c r="N787">
        <v>517.94763259837907</v>
      </c>
      <c r="P787" s="1">
        <v>44925</v>
      </c>
      <c r="Q787">
        <v>382.43</v>
      </c>
      <c r="R787" s="2">
        <v>0.18818741067544892</v>
      </c>
      <c r="S787">
        <v>118.81874106754489</v>
      </c>
      <c r="U787" s="1">
        <v>44613</v>
      </c>
      <c r="V787">
        <v>2582.9349999999999</v>
      </c>
      <c r="W787" s="2">
        <v>19.113966436942725</v>
      </c>
      <c r="X787">
        <v>2011.3966436942726</v>
      </c>
      <c r="AA787" s="1">
        <v>44925</v>
      </c>
      <c r="AB787">
        <v>58.31</v>
      </c>
      <c r="AC787" s="2">
        <v>0.14964511041009471</v>
      </c>
      <c r="AD787">
        <v>114.96451104100946</v>
      </c>
      <c r="AF787" s="1">
        <v>44613</v>
      </c>
      <c r="AG787">
        <f t="shared" si="24"/>
        <v>135.78470031545743</v>
      </c>
      <c r="AH787">
        <f t="shared" si="25"/>
        <v>134.91269496054187</v>
      </c>
    </row>
    <row r="788" spans="11:34" x14ac:dyDescent="0.35">
      <c r="K788" s="1">
        <v>44614</v>
      </c>
      <c r="L788">
        <v>37893.47</v>
      </c>
      <c r="M788" s="2">
        <v>4.2936631336901234</v>
      </c>
      <c r="N788">
        <v>529.36631336901235</v>
      </c>
      <c r="P788" s="1">
        <v>44928</v>
      </c>
      <c r="Q788">
        <v>382.43</v>
      </c>
      <c r="R788" s="2">
        <v>0.18818741067544892</v>
      </c>
      <c r="S788">
        <v>118.81874106754489</v>
      </c>
      <c r="U788" s="1">
        <v>44614</v>
      </c>
      <c r="V788">
        <v>2607.63</v>
      </c>
      <c r="W788" s="2">
        <v>19.306272631701905</v>
      </c>
      <c r="X788">
        <v>2030.6272631701904</v>
      </c>
      <c r="AA788" s="1">
        <v>44928</v>
      </c>
      <c r="AB788">
        <v>58.31</v>
      </c>
      <c r="AC788" s="2">
        <v>0.14964511041009471</v>
      </c>
      <c r="AD788">
        <v>114.96451104100946</v>
      </c>
      <c r="AF788" s="1">
        <v>44614</v>
      </c>
      <c r="AG788">
        <f t="shared" si="24"/>
        <v>133.95110410094637</v>
      </c>
      <c r="AH788">
        <f t="shared" si="25"/>
        <v>133.46486049835332</v>
      </c>
    </row>
    <row r="789" spans="11:34" x14ac:dyDescent="0.35">
      <c r="K789" s="1">
        <v>44615</v>
      </c>
      <c r="L789">
        <v>37543.5</v>
      </c>
      <c r="M789" s="2">
        <v>4.2447728291891753</v>
      </c>
      <c r="N789">
        <v>524.47728291891758</v>
      </c>
      <c r="P789" s="1">
        <v>44929</v>
      </c>
      <c r="Q789">
        <v>380.82</v>
      </c>
      <c r="R789" s="2">
        <v>0.1831852358168147</v>
      </c>
      <c r="S789">
        <v>118.31852358168146</v>
      </c>
      <c r="U789" s="1">
        <v>44615</v>
      </c>
      <c r="V789">
        <v>2619.5300000000002</v>
      </c>
      <c r="W789" s="2">
        <v>19.398940933691549</v>
      </c>
      <c r="X789">
        <v>2039.8940933691549</v>
      </c>
      <c r="AA789" s="1">
        <v>44929</v>
      </c>
      <c r="AB789">
        <v>57.9</v>
      </c>
      <c r="AC789" s="2">
        <v>0.1415615141955836</v>
      </c>
      <c r="AD789">
        <v>114.15615141955837</v>
      </c>
      <c r="AF789" s="1">
        <v>44615</v>
      </c>
      <c r="AG789">
        <f t="shared" si="24"/>
        <v>131.23028391167193</v>
      </c>
      <c r="AH789">
        <f t="shared" si="25"/>
        <v>131.09737152799352</v>
      </c>
    </row>
    <row r="790" spans="11:34" x14ac:dyDescent="0.35">
      <c r="K790" s="1">
        <v>44616</v>
      </c>
      <c r="L790">
        <v>38414.949999999997</v>
      </c>
      <c r="M790" s="2">
        <v>4.3665131379509283</v>
      </c>
      <c r="N790">
        <v>536.65131379509285</v>
      </c>
      <c r="P790" s="1">
        <v>44930</v>
      </c>
      <c r="Q790">
        <v>383.76</v>
      </c>
      <c r="R790" s="2">
        <v>0.19231964208040755</v>
      </c>
      <c r="S790">
        <v>119.23196420804076</v>
      </c>
      <c r="U790" s="1">
        <v>44616</v>
      </c>
      <c r="V790">
        <v>2636.9720000000002</v>
      </c>
      <c r="W790" s="2">
        <v>19.534766187750655</v>
      </c>
      <c r="X790">
        <v>2053.4766187750656</v>
      </c>
      <c r="AA790" s="1">
        <v>44930</v>
      </c>
      <c r="AB790">
        <v>57.98</v>
      </c>
      <c r="AC790" s="2">
        <v>0.14313880126182962</v>
      </c>
      <c r="AD790">
        <v>114.31388012618295</v>
      </c>
      <c r="AF790" s="1">
        <v>44616</v>
      </c>
      <c r="AG790">
        <f t="shared" si="24"/>
        <v>134.54258675078862</v>
      </c>
      <c r="AH790">
        <f t="shared" si="25"/>
        <v>133.07027900329336</v>
      </c>
    </row>
    <row r="791" spans="11:34" x14ac:dyDescent="0.35">
      <c r="K791" s="1">
        <v>44617</v>
      </c>
      <c r="L791">
        <v>38994.5</v>
      </c>
      <c r="M791" s="2">
        <v>4.4474754375009597</v>
      </c>
      <c r="N791">
        <v>544.74754375009593</v>
      </c>
      <c r="P791" s="1">
        <v>44931</v>
      </c>
      <c r="Q791">
        <v>379.38</v>
      </c>
      <c r="R791" s="2">
        <v>0.17871124091219778</v>
      </c>
      <c r="S791">
        <v>117.87112409121978</v>
      </c>
      <c r="U791" s="1">
        <v>44617</v>
      </c>
      <c r="V791">
        <v>2708.9450000000002</v>
      </c>
      <c r="W791" s="2">
        <v>20.095238095238098</v>
      </c>
      <c r="X791">
        <v>2109.5238095238096</v>
      </c>
      <c r="AA791" s="1">
        <v>44931</v>
      </c>
      <c r="AB791">
        <v>57.26</v>
      </c>
      <c r="AC791" s="2">
        <v>0.12894321766561512</v>
      </c>
      <c r="AD791">
        <v>112.89432176656152</v>
      </c>
      <c r="AF791" s="1">
        <v>44617</v>
      </c>
      <c r="AG791">
        <f t="shared" si="24"/>
        <v>137.08596214511041</v>
      </c>
      <c r="AH791">
        <f t="shared" si="25"/>
        <v>136.00633815944821</v>
      </c>
    </row>
    <row r="792" spans="11:34" x14ac:dyDescent="0.35">
      <c r="K792" s="1">
        <v>44618</v>
      </c>
      <c r="L792">
        <v>39480.74</v>
      </c>
      <c r="M792" s="2">
        <v>4.5154024645619675</v>
      </c>
      <c r="N792">
        <v>551.54024645619677</v>
      </c>
      <c r="P792" s="1">
        <v>44932</v>
      </c>
      <c r="Q792">
        <v>388.08</v>
      </c>
      <c r="R792" s="2">
        <v>0.20574162679425828</v>
      </c>
      <c r="S792">
        <v>120.57416267942583</v>
      </c>
      <c r="U792" s="1">
        <v>44618</v>
      </c>
      <c r="V792">
        <v>2826.6469999999999</v>
      </c>
      <c r="W792" s="2">
        <v>21.011813261690612</v>
      </c>
      <c r="X792">
        <v>2201.1813261690613</v>
      </c>
      <c r="AA792" s="1">
        <v>44932</v>
      </c>
      <c r="AB792">
        <v>58.5</v>
      </c>
      <c r="AC792" s="2">
        <v>0.15339116719242904</v>
      </c>
      <c r="AD792">
        <v>115.33911671924291</v>
      </c>
      <c r="AF792" s="1">
        <v>44618</v>
      </c>
      <c r="AG792">
        <f t="shared" si="24"/>
        <v>137.08596214511041</v>
      </c>
      <c r="AH792">
        <f t="shared" si="25"/>
        <v>136.00633815944821</v>
      </c>
    </row>
    <row r="793" spans="11:34" x14ac:dyDescent="0.35">
      <c r="K793" s="1">
        <v>44619</v>
      </c>
      <c r="L793">
        <v>37435.480000000003</v>
      </c>
      <c r="M793" s="2">
        <v>4.2296825909053446</v>
      </c>
      <c r="N793">
        <v>522.9682590905345</v>
      </c>
      <c r="P793" s="1">
        <v>44935</v>
      </c>
      <c r="Q793">
        <v>387.86</v>
      </c>
      <c r="R793" s="2">
        <v>0.20505809979494188</v>
      </c>
      <c r="S793">
        <v>120.50580997949419</v>
      </c>
      <c r="U793" s="1">
        <v>44619</v>
      </c>
      <c r="V793">
        <v>2604.5369999999998</v>
      </c>
      <c r="W793" s="2">
        <v>19.282186660436864</v>
      </c>
      <c r="X793">
        <v>2028.2186660436864</v>
      </c>
      <c r="AA793" s="1">
        <v>44935</v>
      </c>
      <c r="AB793">
        <v>58.53</v>
      </c>
      <c r="AC793" s="2">
        <v>0.15398264984227134</v>
      </c>
      <c r="AD793">
        <v>115.39826498422714</v>
      </c>
      <c r="AF793" s="1">
        <v>44619</v>
      </c>
      <c r="AG793">
        <f t="shared" si="24"/>
        <v>137.08596214511041</v>
      </c>
      <c r="AH793">
        <f t="shared" si="25"/>
        <v>136.00633815944821</v>
      </c>
    </row>
    <row r="794" spans="11:34" x14ac:dyDescent="0.35">
      <c r="K794" s="1">
        <v>44620</v>
      </c>
      <c r="L794">
        <v>41654.97</v>
      </c>
      <c r="M794" s="2">
        <v>4.8191392613019621</v>
      </c>
      <c r="N794">
        <v>581.91392613019616</v>
      </c>
      <c r="P794" s="1">
        <v>44936</v>
      </c>
      <c r="Q794">
        <v>390.58</v>
      </c>
      <c r="R794" s="2">
        <v>0.2135089790592182</v>
      </c>
      <c r="S794">
        <v>121.35089790592181</v>
      </c>
      <c r="U794" s="1">
        <v>44620</v>
      </c>
      <c r="V794">
        <v>2821.2080000000001</v>
      </c>
      <c r="W794" s="2">
        <v>20.969458396604761</v>
      </c>
      <c r="X794">
        <v>2196.9458396604759</v>
      </c>
      <c r="AA794" s="1">
        <v>44936</v>
      </c>
      <c r="AB794">
        <v>58.99</v>
      </c>
      <c r="AC794" s="2">
        <v>0.16305205047318619</v>
      </c>
      <c r="AD794">
        <v>116.30520504731862</v>
      </c>
      <c r="AF794" s="1">
        <v>44620</v>
      </c>
      <c r="AG794">
        <f t="shared" si="24"/>
        <v>136.6127760252366</v>
      </c>
      <c r="AH794">
        <f t="shared" si="25"/>
        <v>135.658360777978</v>
      </c>
    </row>
    <row r="795" spans="11:34" x14ac:dyDescent="0.35">
      <c r="K795" s="1">
        <v>44621</v>
      </c>
      <c r="L795">
        <v>43900.24</v>
      </c>
      <c r="M795" s="2">
        <v>5.1328002436342857</v>
      </c>
      <c r="N795">
        <v>613.28002436342854</v>
      </c>
      <c r="P795" s="1">
        <v>44937</v>
      </c>
      <c r="Q795">
        <v>395.52</v>
      </c>
      <c r="R795" s="2">
        <v>0.228857267134779</v>
      </c>
      <c r="S795">
        <v>122.88572671347791</v>
      </c>
      <c r="U795" s="1">
        <v>44621</v>
      </c>
      <c r="V795">
        <v>2956.4879999999998</v>
      </c>
      <c r="W795" s="2">
        <v>22.022917883424835</v>
      </c>
      <c r="X795">
        <v>2302.2917883424834</v>
      </c>
      <c r="AA795" s="1">
        <v>44937</v>
      </c>
      <c r="AB795">
        <v>59.94</v>
      </c>
      <c r="AC795" s="2">
        <v>0.18178233438485802</v>
      </c>
      <c r="AD795">
        <v>118.17823343848582</v>
      </c>
      <c r="AF795" s="1">
        <v>44621</v>
      </c>
      <c r="AG795">
        <f t="shared" si="24"/>
        <v>134.44400630914825</v>
      </c>
      <c r="AH795">
        <f t="shared" si="25"/>
        <v>133.59224507549868</v>
      </c>
    </row>
    <row r="796" spans="11:34" x14ac:dyDescent="0.35">
      <c r="K796" s="1">
        <v>44622</v>
      </c>
      <c r="L796">
        <v>44090.720000000001</v>
      </c>
      <c r="M796" s="2">
        <v>5.1594100250479507</v>
      </c>
      <c r="N796">
        <v>615.94100250479505</v>
      </c>
      <c r="P796" s="1">
        <v>44938</v>
      </c>
      <c r="Q796">
        <v>396.96</v>
      </c>
      <c r="R796" s="2">
        <v>0.23333126203939589</v>
      </c>
      <c r="S796">
        <v>123.33312620393959</v>
      </c>
      <c r="U796" s="1">
        <v>44622</v>
      </c>
      <c r="V796">
        <v>2976.788</v>
      </c>
      <c r="W796" s="2">
        <v>22.18099910446599</v>
      </c>
      <c r="X796">
        <v>2318.0999104465991</v>
      </c>
      <c r="AA796" s="1">
        <v>44938</v>
      </c>
      <c r="AB796">
        <v>60.1</v>
      </c>
      <c r="AC796" s="2">
        <v>0.1849369085173502</v>
      </c>
      <c r="AD796">
        <v>118.49369085173502</v>
      </c>
      <c r="AF796" s="1">
        <v>44622</v>
      </c>
      <c r="AG796">
        <f t="shared" si="24"/>
        <v>136.77050473186119</v>
      </c>
      <c r="AH796">
        <f t="shared" si="25"/>
        <v>136.04983533213198</v>
      </c>
    </row>
    <row r="797" spans="11:34" x14ac:dyDescent="0.35">
      <c r="K797" s="1">
        <v>44623</v>
      </c>
      <c r="L797">
        <v>42096.97</v>
      </c>
      <c r="M797" s="2">
        <v>4.8808860241371166</v>
      </c>
      <c r="N797">
        <v>588.08860241371167</v>
      </c>
      <c r="P797" s="1">
        <v>44939</v>
      </c>
      <c r="Q797">
        <v>398.5</v>
      </c>
      <c r="R797" s="2">
        <v>0.23811595103461128</v>
      </c>
      <c r="S797">
        <v>123.81159510346113</v>
      </c>
      <c r="U797" s="1">
        <v>44623</v>
      </c>
      <c r="V797">
        <v>2805.3</v>
      </c>
      <c r="W797" s="2">
        <v>20.845578787524826</v>
      </c>
      <c r="X797">
        <v>2184.5578787524823</v>
      </c>
      <c r="AA797" s="1">
        <v>44939</v>
      </c>
      <c r="AB797">
        <v>60.44</v>
      </c>
      <c r="AC797" s="2">
        <v>0.19164037854889587</v>
      </c>
      <c r="AD797">
        <v>119.16403785488959</v>
      </c>
      <c r="AF797" s="1">
        <v>44623</v>
      </c>
      <c r="AG797">
        <f t="shared" si="24"/>
        <v>135.78470031545743</v>
      </c>
      <c r="AH797">
        <f t="shared" si="25"/>
        <v>135.37252221462745</v>
      </c>
    </row>
    <row r="798" spans="11:34" x14ac:dyDescent="0.35">
      <c r="K798" s="1">
        <v>44624</v>
      </c>
      <c r="L798">
        <v>39393.699999999997</v>
      </c>
      <c r="M798" s="2">
        <v>4.5032431020344292</v>
      </c>
      <c r="N798">
        <v>550.32431020344291</v>
      </c>
      <c r="P798" s="1">
        <v>44942</v>
      </c>
      <c r="Q798">
        <v>398.5</v>
      </c>
      <c r="R798" s="2">
        <v>0.23811595103461128</v>
      </c>
      <c r="S798">
        <v>123.81159510346113</v>
      </c>
      <c r="U798" s="1">
        <v>44624</v>
      </c>
      <c r="V798">
        <v>2608.3429999999998</v>
      </c>
      <c r="W798" s="2">
        <v>19.311824942569014</v>
      </c>
      <c r="X798">
        <v>2031.1824942569015</v>
      </c>
      <c r="AA798" s="1">
        <v>44942</v>
      </c>
      <c r="AB798">
        <v>60.44</v>
      </c>
      <c r="AC798" s="2">
        <v>0.19164037854889587</v>
      </c>
      <c r="AD798">
        <v>119.16403785488959</v>
      </c>
      <c r="AF798" s="1">
        <v>44624</v>
      </c>
      <c r="AG798">
        <f t="shared" si="24"/>
        <v>134.0102523659306</v>
      </c>
      <c r="AH798">
        <f t="shared" si="25"/>
        <v>134.27266513390913</v>
      </c>
    </row>
    <row r="799" spans="11:34" x14ac:dyDescent="0.35">
      <c r="K799" s="1">
        <v>44625</v>
      </c>
      <c r="L799">
        <v>39380.379999999997</v>
      </c>
      <c r="M799" s="2">
        <v>4.5013823172358673</v>
      </c>
      <c r="N799">
        <v>550.13823172358673</v>
      </c>
      <c r="P799" s="1">
        <v>44943</v>
      </c>
      <c r="Q799">
        <v>397.77</v>
      </c>
      <c r="R799" s="2">
        <v>0.23584788417324293</v>
      </c>
      <c r="S799">
        <v>123.5847884173243</v>
      </c>
      <c r="U799" s="1">
        <v>44625</v>
      </c>
      <c r="V799">
        <v>2655.232</v>
      </c>
      <c r="W799" s="2">
        <v>19.676961414165014</v>
      </c>
      <c r="X799">
        <v>2067.6961414165012</v>
      </c>
      <c r="AA799" s="1">
        <v>44943</v>
      </c>
      <c r="AB799">
        <v>60.41</v>
      </c>
      <c r="AC799" s="2">
        <v>0.19104889589905358</v>
      </c>
      <c r="AD799">
        <v>119.10488958990535</v>
      </c>
      <c r="AF799" s="1">
        <v>44625</v>
      </c>
      <c r="AG799">
        <f t="shared" si="24"/>
        <v>134.0102523659306</v>
      </c>
      <c r="AH799">
        <f t="shared" si="25"/>
        <v>134.27266513390913</v>
      </c>
    </row>
    <row r="800" spans="11:34" x14ac:dyDescent="0.35">
      <c r="K800" s="1">
        <v>44626</v>
      </c>
      <c r="L800">
        <v>39030.04</v>
      </c>
      <c r="M800" s="2">
        <v>4.4524403242682933</v>
      </c>
      <c r="N800">
        <v>545.24403242682934</v>
      </c>
      <c r="P800" s="1">
        <v>44944</v>
      </c>
      <c r="Q800">
        <v>391.49</v>
      </c>
      <c r="R800" s="2">
        <v>0.21633629528366369</v>
      </c>
      <c r="S800">
        <v>121.63362952836636</v>
      </c>
      <c r="U800" s="1">
        <v>44626</v>
      </c>
      <c r="V800">
        <v>2630.114</v>
      </c>
      <c r="W800" s="2">
        <v>19.481361211696456</v>
      </c>
      <c r="X800">
        <v>2048.1361211696458</v>
      </c>
      <c r="AA800" s="1">
        <v>44944</v>
      </c>
      <c r="AB800">
        <v>59.64</v>
      </c>
      <c r="AC800" s="2">
        <v>0.17586750788643538</v>
      </c>
      <c r="AD800">
        <v>117.58675078864354</v>
      </c>
      <c r="AF800" s="1">
        <v>44626</v>
      </c>
      <c r="AG800">
        <f t="shared" si="24"/>
        <v>134.0102523659306</v>
      </c>
      <c r="AH800">
        <f t="shared" si="25"/>
        <v>134.27266513390913</v>
      </c>
    </row>
    <row r="801" spans="11:34" x14ac:dyDescent="0.35">
      <c r="K801" s="1">
        <v>44627</v>
      </c>
      <c r="L801">
        <v>37839.360000000001</v>
      </c>
      <c r="M801" s="2">
        <v>4.2861040446923626</v>
      </c>
      <c r="N801">
        <v>528.6104044692363</v>
      </c>
      <c r="P801" s="1">
        <v>44945</v>
      </c>
      <c r="Q801">
        <v>388.64</v>
      </c>
      <c r="R801" s="2">
        <v>0.2074815137016093</v>
      </c>
      <c r="S801">
        <v>120.74815137016093</v>
      </c>
      <c r="U801" s="1">
        <v>44627</v>
      </c>
      <c r="V801">
        <v>2483.7379999999998</v>
      </c>
      <c r="W801" s="2">
        <v>18.341494373710237</v>
      </c>
      <c r="X801">
        <v>1934.1494373710236</v>
      </c>
      <c r="AA801" s="1">
        <v>44945</v>
      </c>
      <c r="AB801">
        <v>59.22</v>
      </c>
      <c r="AC801" s="2">
        <v>0.16758675078864355</v>
      </c>
      <c r="AD801">
        <v>116.75867507886434</v>
      </c>
      <c r="AF801" s="1">
        <v>44627</v>
      </c>
      <c r="AG801">
        <f t="shared" si="24"/>
        <v>129.04179810725554</v>
      </c>
      <c r="AH801">
        <f t="shared" si="25"/>
        <v>130.31442241968557</v>
      </c>
    </row>
    <row r="802" spans="11:34" x14ac:dyDescent="0.35">
      <c r="K802" s="1">
        <v>44628</v>
      </c>
      <c r="L802">
        <v>38506.43</v>
      </c>
      <c r="M802" s="2">
        <v>4.3792927620779878</v>
      </c>
      <c r="N802">
        <v>537.92927620779881</v>
      </c>
      <c r="P802" s="1">
        <v>44946</v>
      </c>
      <c r="Q802">
        <v>395.88</v>
      </c>
      <c r="R802" s="2">
        <v>0.22997576586093327</v>
      </c>
      <c r="S802">
        <v>122.99757658609334</v>
      </c>
      <c r="U802" s="1">
        <v>44628</v>
      </c>
      <c r="V802">
        <v>2559.1979999999999</v>
      </c>
      <c r="W802" s="2">
        <v>18.929120429856326</v>
      </c>
      <c r="X802">
        <v>1992.9120429856325</v>
      </c>
      <c r="AA802" s="1">
        <v>44946</v>
      </c>
      <c r="AB802">
        <v>60.46</v>
      </c>
      <c r="AC802" s="2">
        <v>0.19203470031545747</v>
      </c>
      <c r="AD802">
        <v>119.20347003154575</v>
      </c>
      <c r="AF802" s="1">
        <v>44628</v>
      </c>
      <c r="AG802">
        <f t="shared" si="24"/>
        <v>128.17429022082021</v>
      </c>
      <c r="AH802">
        <f t="shared" si="25"/>
        <v>129.32641521158268</v>
      </c>
    </row>
    <row r="803" spans="11:34" x14ac:dyDescent="0.35">
      <c r="K803" s="1">
        <v>44629</v>
      </c>
      <c r="L803">
        <v>41893.74</v>
      </c>
      <c r="M803" s="2">
        <v>4.8524950861032066</v>
      </c>
      <c r="N803">
        <v>585.24950861032062</v>
      </c>
      <c r="P803" s="1">
        <v>44949</v>
      </c>
      <c r="Q803">
        <v>400.63</v>
      </c>
      <c r="R803" s="2">
        <v>0.24473373516435712</v>
      </c>
      <c r="S803">
        <v>124.4733735164357</v>
      </c>
      <c r="U803" s="1">
        <v>44629</v>
      </c>
      <c r="V803">
        <v>2708.355</v>
      </c>
      <c r="W803" s="2">
        <v>20.090643616399955</v>
      </c>
      <c r="X803">
        <v>2109.0643616399957</v>
      </c>
      <c r="AA803" s="1">
        <v>44949</v>
      </c>
      <c r="AB803">
        <v>61.2</v>
      </c>
      <c r="AC803" s="2">
        <v>0.20662460567823351</v>
      </c>
      <c r="AD803">
        <v>120.66246056782335</v>
      </c>
      <c r="AF803" s="1">
        <v>44629</v>
      </c>
      <c r="AG803">
        <f t="shared" si="24"/>
        <v>132.68927444794954</v>
      </c>
      <c r="AH803">
        <f t="shared" si="25"/>
        <v>132.79376126266078</v>
      </c>
    </row>
    <row r="804" spans="11:34" x14ac:dyDescent="0.35">
      <c r="K804" s="1">
        <v>44630</v>
      </c>
      <c r="L804">
        <v>39329.949999999997</v>
      </c>
      <c r="M804" s="2">
        <v>4.494337318933205</v>
      </c>
      <c r="N804">
        <v>549.43373189332056</v>
      </c>
      <c r="P804" s="1">
        <v>44950</v>
      </c>
      <c r="Q804">
        <v>400.2</v>
      </c>
      <c r="R804" s="2">
        <v>0.24339775057478397</v>
      </c>
      <c r="S804">
        <v>124.33977505747839</v>
      </c>
      <c r="U804" s="1">
        <v>44630</v>
      </c>
      <c r="V804">
        <v>2604.248</v>
      </c>
      <c r="W804" s="2">
        <v>19.279936144531405</v>
      </c>
      <c r="X804">
        <v>2027.9936144531405</v>
      </c>
      <c r="AA804" s="1">
        <v>44950</v>
      </c>
      <c r="AB804">
        <v>61.17</v>
      </c>
      <c r="AC804" s="2">
        <v>0.20603312302839122</v>
      </c>
      <c r="AD804">
        <v>120.60331230283911</v>
      </c>
      <c r="AF804" s="1">
        <v>44630</v>
      </c>
      <c r="AG804">
        <f t="shared" si="24"/>
        <v>131.64432176656152</v>
      </c>
      <c r="AH804">
        <f t="shared" si="25"/>
        <v>132.19412166780589</v>
      </c>
    </row>
    <row r="805" spans="11:34" x14ac:dyDescent="0.35">
      <c r="K805" s="1">
        <v>44631</v>
      </c>
      <c r="L805">
        <v>38860.699999999997</v>
      </c>
      <c r="M805" s="2">
        <v>4.4287837703802726</v>
      </c>
      <c r="N805">
        <v>542.87837703802722</v>
      </c>
      <c r="P805" s="1">
        <v>44951</v>
      </c>
      <c r="Q805">
        <v>400.35</v>
      </c>
      <c r="R805" s="2">
        <v>0.24386379171068168</v>
      </c>
      <c r="S805">
        <v>124.38637917106816</v>
      </c>
      <c r="U805" s="1">
        <v>44631</v>
      </c>
      <c r="V805">
        <v>2571.8000000000002</v>
      </c>
      <c r="W805" s="2">
        <v>19.027255382938133</v>
      </c>
      <c r="X805">
        <v>2002.7255382938133</v>
      </c>
      <c r="AA805" s="1">
        <v>44951</v>
      </c>
      <c r="AB805">
        <v>60.89</v>
      </c>
      <c r="AC805" s="2">
        <v>0.20051261829653</v>
      </c>
      <c r="AD805">
        <v>120.051261829653</v>
      </c>
      <c r="AF805" s="1">
        <v>44631</v>
      </c>
      <c r="AG805">
        <f t="shared" si="24"/>
        <v>129.57413249211356</v>
      </c>
      <c r="AH805">
        <f t="shared" si="25"/>
        <v>130.51326663766852</v>
      </c>
    </row>
    <row r="806" spans="11:34" x14ac:dyDescent="0.35">
      <c r="K806" s="1">
        <v>44632</v>
      </c>
      <c r="L806">
        <v>39102.379999999997</v>
      </c>
      <c r="M806" s="2">
        <v>4.4625461179866077</v>
      </c>
      <c r="N806">
        <v>546.25461179866079</v>
      </c>
      <c r="P806" s="1">
        <v>44952</v>
      </c>
      <c r="Q806">
        <v>404.75</v>
      </c>
      <c r="R806" s="2">
        <v>0.25753433169701107</v>
      </c>
      <c r="S806">
        <v>125.75343316970111</v>
      </c>
      <c r="U806" s="1">
        <v>44632</v>
      </c>
      <c r="V806">
        <v>2587.268</v>
      </c>
      <c r="W806" s="2">
        <v>19.147708601020131</v>
      </c>
      <c r="X806">
        <v>2014.7708601020131</v>
      </c>
      <c r="AA806" s="1">
        <v>44952</v>
      </c>
      <c r="AB806">
        <v>61.63</v>
      </c>
      <c r="AC806" s="2">
        <v>0.21510252365930607</v>
      </c>
      <c r="AD806">
        <v>121.5102523659306</v>
      </c>
      <c r="AF806" s="1">
        <v>44632</v>
      </c>
      <c r="AG806">
        <f t="shared" si="24"/>
        <v>129.57413249211356</v>
      </c>
      <c r="AH806">
        <f t="shared" si="25"/>
        <v>130.51326663766852</v>
      </c>
    </row>
    <row r="807" spans="11:34" x14ac:dyDescent="0.35">
      <c r="K807" s="1">
        <v>44633</v>
      </c>
      <c r="L807">
        <v>38687.43</v>
      </c>
      <c r="M807" s="2">
        <v>4.4045782011575421</v>
      </c>
      <c r="N807">
        <v>540.4578201157542</v>
      </c>
      <c r="P807" s="1">
        <v>44953</v>
      </c>
      <c r="Q807">
        <v>405.68</v>
      </c>
      <c r="R807" s="2">
        <v>0.26042378673957617</v>
      </c>
      <c r="S807">
        <v>126.04237867395763</v>
      </c>
      <c r="U807" s="1">
        <v>44633</v>
      </c>
      <c r="V807">
        <v>2546.3049999999998</v>
      </c>
      <c r="W807" s="2">
        <v>18.828719386364522</v>
      </c>
      <c r="X807">
        <v>1982.8719386364521</v>
      </c>
      <c r="AA807" s="1">
        <v>44953</v>
      </c>
      <c r="AB807">
        <v>61.63</v>
      </c>
      <c r="AC807" s="2">
        <v>0.21510252365930607</v>
      </c>
      <c r="AD807">
        <v>121.5102523659306</v>
      </c>
      <c r="AF807" s="1">
        <v>44633</v>
      </c>
      <c r="AG807">
        <f t="shared" si="24"/>
        <v>129.57413249211356</v>
      </c>
      <c r="AH807">
        <f t="shared" si="25"/>
        <v>130.51326663766852</v>
      </c>
    </row>
    <row r="808" spans="11:34" x14ac:dyDescent="0.35">
      <c r="K808" s="1">
        <v>44634</v>
      </c>
      <c r="L808">
        <v>38725.24</v>
      </c>
      <c r="M808" s="2">
        <v>4.409860203652558</v>
      </c>
      <c r="N808">
        <v>540.98602036525585</v>
      </c>
      <c r="P808" s="1">
        <v>44956</v>
      </c>
      <c r="Q808">
        <v>400.59</v>
      </c>
      <c r="R808" s="2">
        <v>0.24460945752811769</v>
      </c>
      <c r="S808">
        <v>124.46094575281177</v>
      </c>
      <c r="U808" s="1">
        <v>44634</v>
      </c>
      <c r="V808">
        <v>2526.319</v>
      </c>
      <c r="W808" s="2">
        <v>18.673083362535529</v>
      </c>
      <c r="X808">
        <v>1967.3083362535529</v>
      </c>
      <c r="AA808" s="1">
        <v>44956</v>
      </c>
      <c r="AB808">
        <v>60.79</v>
      </c>
      <c r="AC808" s="2">
        <v>0.19854100946372241</v>
      </c>
      <c r="AD808">
        <v>119.85410094637223</v>
      </c>
      <c r="AF808" s="1">
        <v>44634</v>
      </c>
      <c r="AG808">
        <f t="shared" si="24"/>
        <v>128.25315457413248</v>
      </c>
      <c r="AH808">
        <f t="shared" si="25"/>
        <v>129.55943577953147</v>
      </c>
    </row>
    <row r="809" spans="11:34" x14ac:dyDescent="0.35">
      <c r="K809" s="1">
        <v>44635</v>
      </c>
      <c r="L809">
        <v>39441.9</v>
      </c>
      <c r="M809" s="2">
        <v>4.5099765725517473</v>
      </c>
      <c r="N809">
        <v>550.99765725517477</v>
      </c>
      <c r="P809" s="1">
        <v>44957</v>
      </c>
      <c r="Q809">
        <v>406.48</v>
      </c>
      <c r="R809" s="2">
        <v>0.2629093394643634</v>
      </c>
      <c r="S809">
        <v>126.29093394643634</v>
      </c>
      <c r="U809" s="1">
        <v>44635</v>
      </c>
      <c r="V809">
        <v>2625.2420000000002</v>
      </c>
      <c r="W809" s="2">
        <v>19.443421718646579</v>
      </c>
      <c r="X809">
        <v>2044.342171864658</v>
      </c>
      <c r="AA809" s="1">
        <v>44957</v>
      </c>
      <c r="AB809">
        <v>61.73</v>
      </c>
      <c r="AC809" s="2">
        <v>0.21707413249211352</v>
      </c>
      <c r="AD809">
        <v>121.70741324921136</v>
      </c>
      <c r="AF809" s="1">
        <v>44635</v>
      </c>
      <c r="AG809">
        <f t="shared" si="24"/>
        <v>131.88091482649841</v>
      </c>
      <c r="AH809">
        <f t="shared" si="25"/>
        <v>132.40850059031877</v>
      </c>
    </row>
    <row r="810" spans="11:34" x14ac:dyDescent="0.35">
      <c r="K810" s="1">
        <v>44636</v>
      </c>
      <c r="L810">
        <v>41258.79</v>
      </c>
      <c r="M810" s="2">
        <v>4.7637934864150138</v>
      </c>
      <c r="N810">
        <v>576.37934864150134</v>
      </c>
      <c r="P810" s="1">
        <v>44958</v>
      </c>
      <c r="Q810">
        <v>410.8</v>
      </c>
      <c r="R810" s="2">
        <v>0.2763313241782141</v>
      </c>
      <c r="S810">
        <v>127.63313241782141</v>
      </c>
      <c r="U810" s="1">
        <v>44636</v>
      </c>
      <c r="V810">
        <v>2774.0749999999998</v>
      </c>
      <c r="W810" s="2">
        <v>20.60242183545536</v>
      </c>
      <c r="X810">
        <v>2160.2421835455361</v>
      </c>
      <c r="AA810" s="1">
        <v>44958</v>
      </c>
      <c r="AB810">
        <v>62.47</v>
      </c>
      <c r="AC810" s="2">
        <v>0.23166403785488959</v>
      </c>
      <c r="AD810">
        <v>123.16640378548895</v>
      </c>
      <c r="AF810" s="1">
        <v>44636</v>
      </c>
      <c r="AG810">
        <f t="shared" si="24"/>
        <v>135.76498422712936</v>
      </c>
      <c r="AH810">
        <f t="shared" si="25"/>
        <v>135.34455974647361</v>
      </c>
    </row>
    <row r="811" spans="11:34" x14ac:dyDescent="0.35">
      <c r="K811" s="1">
        <v>44637</v>
      </c>
      <c r="L811">
        <v>40724.559999999998</v>
      </c>
      <c r="M811" s="2">
        <v>4.6891623255339621</v>
      </c>
      <c r="N811">
        <v>568.91623255339618</v>
      </c>
      <c r="P811" s="1">
        <v>44959</v>
      </c>
      <c r="Q811">
        <v>416.78</v>
      </c>
      <c r="R811" s="2">
        <v>0.29491083079599811</v>
      </c>
      <c r="S811">
        <v>129.4910830795998</v>
      </c>
      <c r="U811" s="1">
        <v>44637</v>
      </c>
      <c r="V811">
        <v>2808.4250000000002</v>
      </c>
      <c r="W811" s="2">
        <v>20.86991395086244</v>
      </c>
      <c r="X811">
        <v>2186.9913950862438</v>
      </c>
      <c r="AA811" s="1">
        <v>44959</v>
      </c>
      <c r="AB811">
        <v>63.54</v>
      </c>
      <c r="AC811" s="2">
        <v>0.25276025236593064</v>
      </c>
      <c r="AD811">
        <v>125.27602523659307</v>
      </c>
      <c r="AF811" s="1">
        <v>44637</v>
      </c>
      <c r="AG811">
        <f t="shared" si="24"/>
        <v>137.22397476340694</v>
      </c>
      <c r="AH811">
        <f t="shared" si="25"/>
        <v>137.03784254023489</v>
      </c>
    </row>
    <row r="812" spans="11:34" x14ac:dyDescent="0.35">
      <c r="K812" s="1">
        <v>44638</v>
      </c>
      <c r="L812">
        <v>41755.9</v>
      </c>
      <c r="M812" s="2">
        <v>4.8332390368063791</v>
      </c>
      <c r="N812">
        <v>583.32390368063795</v>
      </c>
      <c r="P812" s="1">
        <v>44960</v>
      </c>
      <c r="Q812">
        <v>412.35</v>
      </c>
      <c r="R812" s="2">
        <v>0.28114708258248927</v>
      </c>
      <c r="S812">
        <v>128.11470825824892</v>
      </c>
      <c r="U812" s="1">
        <v>44638</v>
      </c>
      <c r="V812">
        <v>2949.2249999999999</v>
      </c>
      <c r="W812" s="2">
        <v>21.966359070202081</v>
      </c>
      <c r="X812">
        <v>2296.6359070202079</v>
      </c>
      <c r="AA812" s="1">
        <v>44960</v>
      </c>
      <c r="AB812">
        <v>63.07</v>
      </c>
      <c r="AC812" s="2">
        <v>0.24349369085173506</v>
      </c>
      <c r="AD812">
        <v>124.34936908517351</v>
      </c>
      <c r="AF812" s="1">
        <v>44638</v>
      </c>
      <c r="AG812">
        <f t="shared" si="24"/>
        <v>139.70820189274448</v>
      </c>
      <c r="AH812">
        <f t="shared" si="25"/>
        <v>138.10973715279934</v>
      </c>
    </row>
    <row r="813" spans="11:34" x14ac:dyDescent="0.35">
      <c r="K813" s="1">
        <v>44639</v>
      </c>
      <c r="L813">
        <v>42219.42</v>
      </c>
      <c r="M813" s="2">
        <v>4.8979921126193888</v>
      </c>
      <c r="N813">
        <v>589.79921126193892</v>
      </c>
      <c r="P813" s="1">
        <v>44963</v>
      </c>
      <c r="Q813">
        <v>409.83</v>
      </c>
      <c r="R813" s="2">
        <v>0.2733175914994096</v>
      </c>
      <c r="S813">
        <v>127.33175914994095</v>
      </c>
      <c r="U813" s="1">
        <v>44639</v>
      </c>
      <c r="V813">
        <v>2955.01</v>
      </c>
      <c r="W813" s="2">
        <v>22.011408324572677</v>
      </c>
      <c r="X813">
        <v>2301.1408324572676</v>
      </c>
      <c r="AA813" s="1">
        <v>44963</v>
      </c>
      <c r="AB813">
        <v>62.55</v>
      </c>
      <c r="AC813" s="2">
        <v>0.23324132492113561</v>
      </c>
      <c r="AD813">
        <v>123.32413249211356</v>
      </c>
      <c r="AF813" s="1">
        <v>44639</v>
      </c>
      <c r="AG813">
        <f t="shared" si="24"/>
        <v>139.70820189274448</v>
      </c>
      <c r="AH813">
        <f t="shared" si="25"/>
        <v>138.10973715279934</v>
      </c>
    </row>
    <row r="814" spans="11:34" x14ac:dyDescent="0.35">
      <c r="K814" s="1">
        <v>44640</v>
      </c>
      <c r="L814">
        <v>41308.019999999997</v>
      </c>
      <c r="M814" s="2">
        <v>4.7706708464475351</v>
      </c>
      <c r="N814">
        <v>577.06708464475355</v>
      </c>
      <c r="P814" s="1">
        <v>44964</v>
      </c>
      <c r="Q814">
        <v>415.19</v>
      </c>
      <c r="R814" s="2">
        <v>0.28997079475548371</v>
      </c>
      <c r="S814">
        <v>128.99707947554836</v>
      </c>
      <c r="U814" s="1">
        <v>44640</v>
      </c>
      <c r="V814">
        <v>2874.5219999999999</v>
      </c>
      <c r="W814" s="2">
        <v>21.384627964022897</v>
      </c>
      <c r="X814">
        <v>2238.4627964022898</v>
      </c>
      <c r="AA814" s="1">
        <v>44964</v>
      </c>
      <c r="AB814">
        <v>63.66</v>
      </c>
      <c r="AC814" s="2">
        <v>0.25512618296529965</v>
      </c>
      <c r="AD814">
        <v>125.51261829652995</v>
      </c>
      <c r="AF814" s="1">
        <v>44640</v>
      </c>
      <c r="AG814">
        <f t="shared" si="24"/>
        <v>139.70820189274448</v>
      </c>
      <c r="AH814">
        <f t="shared" si="25"/>
        <v>138.10973715279934</v>
      </c>
    </row>
    <row r="815" spans="11:34" x14ac:dyDescent="0.35">
      <c r="K815" s="1">
        <v>44641</v>
      </c>
      <c r="L815">
        <v>41136.879999999997</v>
      </c>
      <c r="M815" s="2">
        <v>4.7467628351543034</v>
      </c>
      <c r="N815">
        <v>574.67628351543033</v>
      </c>
      <c r="P815" s="1">
        <v>44965</v>
      </c>
      <c r="Q815">
        <v>410.65</v>
      </c>
      <c r="R815" s="2">
        <v>0.27586528304231639</v>
      </c>
      <c r="S815">
        <v>127.58652830423162</v>
      </c>
      <c r="U815" s="1">
        <v>44641</v>
      </c>
      <c r="V815">
        <v>2911.08</v>
      </c>
      <c r="W815" s="2">
        <v>21.6693143324378</v>
      </c>
      <c r="X815">
        <v>2266.9314332437798</v>
      </c>
      <c r="AA815" s="1">
        <v>44965</v>
      </c>
      <c r="AB815">
        <v>62.71</v>
      </c>
      <c r="AC815" s="2">
        <v>0.23639589905362782</v>
      </c>
      <c r="AD815">
        <v>123.63958990536278</v>
      </c>
      <c r="AF815" s="1">
        <v>44641</v>
      </c>
      <c r="AG815">
        <f t="shared" si="24"/>
        <v>138.91955835962145</v>
      </c>
      <c r="AH815">
        <f t="shared" si="25"/>
        <v>138.06934692102155</v>
      </c>
    </row>
    <row r="816" spans="11:34" x14ac:dyDescent="0.35">
      <c r="K816" s="1">
        <v>44642</v>
      </c>
      <c r="L816">
        <v>42606.239999999998</v>
      </c>
      <c r="M816" s="2">
        <v>4.952030308999241</v>
      </c>
      <c r="N816">
        <v>595.2030308999241</v>
      </c>
      <c r="P816" s="1">
        <v>44966</v>
      </c>
      <c r="Q816">
        <v>407.09</v>
      </c>
      <c r="R816" s="2">
        <v>0.26480457341701347</v>
      </c>
      <c r="S816">
        <v>126.48045734170135</v>
      </c>
      <c r="U816" s="1">
        <v>44642</v>
      </c>
      <c r="V816">
        <v>3002.67</v>
      </c>
      <c r="W816" s="2">
        <v>22.38254876766733</v>
      </c>
      <c r="X816">
        <v>2338.2548767667331</v>
      </c>
      <c r="AA816" s="1">
        <v>44966</v>
      </c>
      <c r="AB816">
        <v>62.11</v>
      </c>
      <c r="AC816" s="2">
        <v>0.22456624605678235</v>
      </c>
      <c r="AD816">
        <v>122.45662460567823</v>
      </c>
      <c r="AF816" s="1">
        <v>44642</v>
      </c>
      <c r="AG816">
        <f t="shared" si="24"/>
        <v>140.77287066246058</v>
      </c>
      <c r="AH816">
        <f t="shared" si="25"/>
        <v>139.6849561921332</v>
      </c>
    </row>
    <row r="817" spans="11:34" x14ac:dyDescent="0.35">
      <c r="K817" s="1">
        <v>44643</v>
      </c>
      <c r="L817">
        <v>42368.58</v>
      </c>
      <c r="M817" s="2">
        <v>4.9188295495978771</v>
      </c>
      <c r="N817">
        <v>591.88295495978775</v>
      </c>
      <c r="P817" s="1">
        <v>44967</v>
      </c>
      <c r="Q817">
        <v>408.04</v>
      </c>
      <c r="R817" s="2">
        <v>0.26775616727769841</v>
      </c>
      <c r="S817">
        <v>126.77561672776984</v>
      </c>
      <c r="U817" s="1">
        <v>44643</v>
      </c>
      <c r="V817">
        <v>2982.6950000000002</v>
      </c>
      <c r="W817" s="2">
        <v>22.226998403613287</v>
      </c>
      <c r="X817">
        <v>2322.6998403613288</v>
      </c>
      <c r="AA817" s="1">
        <v>44967</v>
      </c>
      <c r="AB817">
        <v>62.32</v>
      </c>
      <c r="AC817" s="2">
        <v>0.22870662460567825</v>
      </c>
      <c r="AD817">
        <v>122.87066246056781</v>
      </c>
      <c r="AF817" s="1">
        <v>44643</v>
      </c>
      <c r="AG817">
        <f t="shared" si="24"/>
        <v>138.52523659305996</v>
      </c>
      <c r="AH817">
        <f t="shared" si="25"/>
        <v>137.88603740756849</v>
      </c>
    </row>
    <row r="818" spans="11:34" x14ac:dyDescent="0.35">
      <c r="K818" s="1">
        <v>44644</v>
      </c>
      <c r="L818">
        <v>43895.65</v>
      </c>
      <c r="M818" s="2">
        <v>5.1321590272509985</v>
      </c>
      <c r="N818">
        <v>613.2159027250998</v>
      </c>
      <c r="P818" s="1">
        <v>44970</v>
      </c>
      <c r="Q818">
        <v>412.83</v>
      </c>
      <c r="R818" s="2">
        <v>0.28263841421736147</v>
      </c>
      <c r="S818">
        <v>128.26384142173615</v>
      </c>
      <c r="U818" s="1">
        <v>44644</v>
      </c>
      <c r="V818">
        <v>3105.68</v>
      </c>
      <c r="W818" s="2">
        <v>23.184713623797844</v>
      </c>
      <c r="X818">
        <v>2418.4713623797843</v>
      </c>
      <c r="AA818" s="1">
        <v>44970</v>
      </c>
      <c r="AB818">
        <v>63.12</v>
      </c>
      <c r="AC818" s="2">
        <v>0.24447949526813878</v>
      </c>
      <c r="AD818">
        <v>124.44794952681389</v>
      </c>
      <c r="AF818" s="1">
        <v>44644</v>
      </c>
      <c r="AG818">
        <f t="shared" si="24"/>
        <v>140.95031545741327</v>
      </c>
      <c r="AH818">
        <f t="shared" si="25"/>
        <v>139.96458087367179</v>
      </c>
    </row>
    <row r="819" spans="11:34" x14ac:dyDescent="0.35">
      <c r="K819" s="1">
        <v>44645</v>
      </c>
      <c r="L819">
        <v>44577.760000000002</v>
      </c>
      <c r="M819" s="2">
        <v>5.2274488109557202</v>
      </c>
      <c r="N819">
        <v>622.74488109557205</v>
      </c>
      <c r="P819" s="1">
        <v>44971</v>
      </c>
      <c r="Q819">
        <v>412.64</v>
      </c>
      <c r="R819" s="2">
        <v>0.28204809544522452</v>
      </c>
      <c r="S819">
        <v>128.20480954452245</v>
      </c>
      <c r="U819" s="1">
        <v>44645</v>
      </c>
      <c r="V819">
        <v>3126.7950000000001</v>
      </c>
      <c r="W819" s="2">
        <v>23.349141455437451</v>
      </c>
      <c r="X819">
        <v>2434.9141455437452</v>
      </c>
      <c r="AA819" s="1">
        <v>44971</v>
      </c>
      <c r="AB819">
        <v>63.14</v>
      </c>
      <c r="AC819" s="2">
        <v>0.24487381703470035</v>
      </c>
      <c r="AD819">
        <v>124.48738170347005</v>
      </c>
      <c r="AF819" s="1">
        <v>44645</v>
      </c>
      <c r="AG819">
        <f t="shared" si="24"/>
        <v>141.04889589905366</v>
      </c>
      <c r="AH819">
        <f t="shared" si="25"/>
        <v>140.64810787298825</v>
      </c>
    </row>
    <row r="820" spans="11:34" x14ac:dyDescent="0.35">
      <c r="K820" s="1">
        <v>44646</v>
      </c>
      <c r="L820">
        <v>44590.9</v>
      </c>
      <c r="M820" s="2">
        <v>5.2292844500137603</v>
      </c>
      <c r="N820">
        <v>622.92844500137608</v>
      </c>
      <c r="P820" s="1">
        <v>44972</v>
      </c>
      <c r="Q820">
        <v>413.98</v>
      </c>
      <c r="R820" s="2">
        <v>0.28621139625924313</v>
      </c>
      <c r="S820">
        <v>128.62113962592431</v>
      </c>
      <c r="U820" s="1">
        <v>44646</v>
      </c>
      <c r="V820">
        <v>3144.83</v>
      </c>
      <c r="W820" s="2">
        <v>23.4895845500915</v>
      </c>
      <c r="X820">
        <v>2448.9584550091499</v>
      </c>
      <c r="AA820" s="1">
        <v>44972</v>
      </c>
      <c r="AB820">
        <v>63.43</v>
      </c>
      <c r="AC820" s="2">
        <v>0.25059148264984227</v>
      </c>
      <c r="AD820">
        <v>125.05914826498423</v>
      </c>
      <c r="AF820" s="1">
        <v>44646</v>
      </c>
      <c r="AG820">
        <f t="shared" si="24"/>
        <v>141.04889589905366</v>
      </c>
      <c r="AH820">
        <f t="shared" si="25"/>
        <v>140.64810787298825</v>
      </c>
    </row>
    <row r="821" spans="11:34" x14ac:dyDescent="0.35">
      <c r="K821" s="1">
        <v>44647</v>
      </c>
      <c r="L821">
        <v>46111.06</v>
      </c>
      <c r="M821" s="2">
        <v>5.4416486106279853</v>
      </c>
      <c r="N821">
        <v>644.16486106279854</v>
      </c>
      <c r="P821" s="1">
        <v>44973</v>
      </c>
      <c r="Q821">
        <v>408.28</v>
      </c>
      <c r="R821" s="2">
        <v>0.26850183309513437</v>
      </c>
      <c r="S821">
        <v>126.85018330951343</v>
      </c>
      <c r="U821" s="1">
        <v>44647</v>
      </c>
      <c r="V821">
        <v>3239.1129999999998</v>
      </c>
      <c r="W821" s="2">
        <v>24.223790055678855</v>
      </c>
      <c r="X821">
        <v>2522.3790055678855</v>
      </c>
      <c r="AA821" s="1">
        <v>44973</v>
      </c>
      <c r="AB821">
        <v>62.52</v>
      </c>
      <c r="AC821" s="2">
        <v>0.23264984227129346</v>
      </c>
      <c r="AD821">
        <v>123.26498422712935</v>
      </c>
      <c r="AF821" s="1">
        <v>44647</v>
      </c>
      <c r="AG821">
        <f t="shared" si="24"/>
        <v>141.04889589905366</v>
      </c>
      <c r="AH821">
        <f t="shared" si="25"/>
        <v>140.64810787298825</v>
      </c>
    </row>
    <row r="822" spans="11:34" x14ac:dyDescent="0.35">
      <c r="K822" s="1">
        <v>44648</v>
      </c>
      <c r="L822">
        <v>47967.56</v>
      </c>
      <c r="M822" s="2">
        <v>5.7009989843914788</v>
      </c>
      <c r="N822">
        <v>670.09989843914786</v>
      </c>
      <c r="P822" s="1">
        <v>44974</v>
      </c>
      <c r="Q822">
        <v>407.26</v>
      </c>
      <c r="R822" s="2">
        <v>0.26533275337103079</v>
      </c>
      <c r="S822">
        <v>126.53327533710308</v>
      </c>
      <c r="U822" s="1">
        <v>44648</v>
      </c>
      <c r="V822">
        <v>3418.08</v>
      </c>
      <c r="W822" s="2">
        <v>25.617451232332673</v>
      </c>
      <c r="X822">
        <v>2661.7451232332673</v>
      </c>
      <c r="AA822" s="1">
        <v>44974</v>
      </c>
      <c r="AB822">
        <v>62.17</v>
      </c>
      <c r="AC822" s="2">
        <v>0.22574921135646694</v>
      </c>
      <c r="AD822">
        <v>122.57492113564669</v>
      </c>
      <c r="AF822" s="1">
        <v>44648</v>
      </c>
      <c r="AG822">
        <f t="shared" si="24"/>
        <v>142.29100946372242</v>
      </c>
      <c r="AH822">
        <f t="shared" si="25"/>
        <v>141.64854284471508</v>
      </c>
    </row>
    <row r="823" spans="11:34" x14ac:dyDescent="0.35">
      <c r="K823" s="1">
        <v>44649</v>
      </c>
      <c r="L823">
        <v>47486.26</v>
      </c>
      <c r="M823" s="2">
        <v>5.6337620682092187</v>
      </c>
      <c r="N823">
        <v>663.37620682092188</v>
      </c>
      <c r="P823" s="1">
        <v>44977</v>
      </c>
      <c r="Q823">
        <v>407.26</v>
      </c>
      <c r="R823" s="2">
        <v>0.26533275337103079</v>
      </c>
      <c r="S823">
        <v>126.53327533710308</v>
      </c>
      <c r="U823" s="1">
        <v>44649</v>
      </c>
      <c r="V823">
        <v>3398.2</v>
      </c>
      <c r="W823" s="2">
        <v>25.462640657244091</v>
      </c>
      <c r="X823">
        <v>2646.2640657244092</v>
      </c>
      <c r="AA823" s="1">
        <v>44977</v>
      </c>
      <c r="AB823">
        <v>62.17</v>
      </c>
      <c r="AC823" s="2">
        <v>0.22574921135646694</v>
      </c>
      <c r="AD823">
        <v>122.57492113564669</v>
      </c>
      <c r="AF823" s="1">
        <v>44649</v>
      </c>
      <c r="AG823">
        <f t="shared" si="24"/>
        <v>144.51892744479494</v>
      </c>
      <c r="AH823">
        <f t="shared" si="25"/>
        <v>143.40085751569006</v>
      </c>
    </row>
    <row r="824" spans="11:34" x14ac:dyDescent="0.35">
      <c r="K824" s="1">
        <v>44650</v>
      </c>
      <c r="L824">
        <v>47277.24</v>
      </c>
      <c r="M824" s="2">
        <v>5.6045622755218787</v>
      </c>
      <c r="N824">
        <v>660.4562275521879</v>
      </c>
      <c r="P824" s="1">
        <v>44978</v>
      </c>
      <c r="Q824">
        <v>399.09</v>
      </c>
      <c r="R824" s="2">
        <v>0.23994904616914173</v>
      </c>
      <c r="S824">
        <v>123.99490461691418</v>
      </c>
      <c r="U824" s="1">
        <v>44650</v>
      </c>
      <c r="V824">
        <v>3414.05</v>
      </c>
      <c r="W824" s="2">
        <v>25.586068605692486</v>
      </c>
      <c r="X824">
        <v>2658.6068605692485</v>
      </c>
      <c r="AA824" s="1">
        <v>44978</v>
      </c>
      <c r="AB824">
        <v>60.88</v>
      </c>
      <c r="AC824" s="2">
        <v>0.2003154574132493</v>
      </c>
      <c r="AD824">
        <v>120.03154574132493</v>
      </c>
      <c r="AF824" s="1">
        <v>44650</v>
      </c>
      <c r="AG824">
        <f t="shared" si="24"/>
        <v>143.09936908517349</v>
      </c>
      <c r="AH824">
        <f t="shared" si="25"/>
        <v>142.51537935748462</v>
      </c>
    </row>
    <row r="825" spans="11:34" x14ac:dyDescent="0.35">
      <c r="K825" s="1">
        <v>44651</v>
      </c>
      <c r="L825">
        <v>45767.58</v>
      </c>
      <c r="M825" s="2">
        <v>5.3936649497713827</v>
      </c>
      <c r="N825">
        <v>639.36649497713825</v>
      </c>
      <c r="P825" s="1">
        <v>44979</v>
      </c>
      <c r="Q825">
        <v>398.54</v>
      </c>
      <c r="R825" s="2">
        <v>0.23824022867085068</v>
      </c>
      <c r="S825">
        <v>123.82402286708508</v>
      </c>
      <c r="U825" s="1">
        <v>44651</v>
      </c>
      <c r="V825">
        <v>3300.51</v>
      </c>
      <c r="W825" s="2">
        <v>24.701903983179538</v>
      </c>
      <c r="X825">
        <v>2570.1903983179536</v>
      </c>
      <c r="AA825" s="1">
        <v>44979</v>
      </c>
      <c r="AB825">
        <v>60.73</v>
      </c>
      <c r="AC825" s="2">
        <v>0.19735804416403782</v>
      </c>
      <c r="AD825">
        <v>119.73580441640379</v>
      </c>
      <c r="AF825" s="1">
        <v>44651</v>
      </c>
      <c r="AG825">
        <f t="shared" si="24"/>
        <v>140.63485804416405</v>
      </c>
      <c r="AH825">
        <f t="shared" si="25"/>
        <v>140.32187907785993</v>
      </c>
    </row>
    <row r="826" spans="11:34" x14ac:dyDescent="0.35">
      <c r="K826" s="1">
        <v>44652</v>
      </c>
      <c r="L826">
        <v>46168.58</v>
      </c>
      <c r="M826" s="2">
        <v>5.4496840717100632</v>
      </c>
      <c r="N826">
        <v>644.96840717100633</v>
      </c>
      <c r="P826" s="1">
        <v>44980</v>
      </c>
      <c r="Q826">
        <v>400.66</v>
      </c>
      <c r="R826" s="2">
        <v>0.24482694339153671</v>
      </c>
      <c r="S826">
        <v>124.48269433915367</v>
      </c>
      <c r="U826" s="1">
        <v>44652</v>
      </c>
      <c r="V826">
        <v>3442.5219999999999</v>
      </c>
      <c r="W826" s="2">
        <v>25.807787252268039</v>
      </c>
      <c r="X826">
        <v>2680.778725226804</v>
      </c>
      <c r="AA826" s="1">
        <v>44980</v>
      </c>
      <c r="AB826">
        <v>61.04</v>
      </c>
      <c r="AC826" s="2">
        <v>0.20347003154574134</v>
      </c>
      <c r="AD826">
        <v>120.34700315457414</v>
      </c>
      <c r="AF826" s="1">
        <v>44652</v>
      </c>
      <c r="AG826">
        <f t="shared" si="24"/>
        <v>140.98974763406943</v>
      </c>
      <c r="AH826">
        <f t="shared" si="25"/>
        <v>140.71956751382589</v>
      </c>
    </row>
    <row r="827" spans="11:34" x14ac:dyDescent="0.35">
      <c r="K827" s="1">
        <v>44653</v>
      </c>
      <c r="L827">
        <v>46196.63</v>
      </c>
      <c r="M827" s="2">
        <v>5.4536026162746021</v>
      </c>
      <c r="N827">
        <v>645.3602616274602</v>
      </c>
      <c r="P827" s="1">
        <v>44981</v>
      </c>
      <c r="Q827">
        <v>396.38</v>
      </c>
      <c r="R827" s="2">
        <v>0.23152923631392525</v>
      </c>
      <c r="S827">
        <v>123.15292363139253</v>
      </c>
      <c r="U827" s="1">
        <v>44653</v>
      </c>
      <c r="V827">
        <v>3471.788</v>
      </c>
      <c r="W827" s="2">
        <v>26.035688977144417</v>
      </c>
      <c r="X827">
        <v>2703.5688977144418</v>
      </c>
      <c r="AA827" s="1">
        <v>44981</v>
      </c>
      <c r="AB827">
        <v>60.24</v>
      </c>
      <c r="AC827" s="2">
        <v>0.18769716088328081</v>
      </c>
      <c r="AD827">
        <v>118.7697160883281</v>
      </c>
      <c r="AF827" s="1">
        <v>44653</v>
      </c>
      <c r="AG827">
        <f t="shared" si="24"/>
        <v>140.98974763406943</v>
      </c>
      <c r="AH827">
        <f t="shared" si="25"/>
        <v>140.71956751382589</v>
      </c>
    </row>
    <row r="828" spans="11:34" x14ac:dyDescent="0.35">
      <c r="K828" s="1">
        <v>44654</v>
      </c>
      <c r="L828">
        <v>46387.63</v>
      </c>
      <c r="M828" s="2">
        <v>5.4802850409386625</v>
      </c>
      <c r="N828">
        <v>648.02850409386622</v>
      </c>
      <c r="P828" s="1">
        <v>44984</v>
      </c>
      <c r="Q828">
        <v>397.73</v>
      </c>
      <c r="R828" s="2">
        <v>0.23572360653700367</v>
      </c>
      <c r="S828">
        <v>123.57236065370036</v>
      </c>
      <c r="U828" s="1">
        <v>44654</v>
      </c>
      <c r="V828">
        <v>3493.6950000000002</v>
      </c>
      <c r="W828" s="2">
        <v>26.206284312580308</v>
      </c>
      <c r="X828">
        <v>2720.628431258031</v>
      </c>
      <c r="AA828" s="1">
        <v>44984</v>
      </c>
      <c r="AB828">
        <v>60.5</v>
      </c>
      <c r="AC828" s="2">
        <v>0.19282334384858046</v>
      </c>
      <c r="AD828">
        <v>119.28233438485805</v>
      </c>
      <c r="AF828" s="1">
        <v>44654</v>
      </c>
      <c r="AG828">
        <f t="shared" si="24"/>
        <v>140.98974763406943</v>
      </c>
      <c r="AH828">
        <f t="shared" si="25"/>
        <v>140.71956751382589</v>
      </c>
    </row>
    <row r="829" spans="11:34" x14ac:dyDescent="0.35">
      <c r="K829" s="1">
        <v>44655</v>
      </c>
      <c r="L829">
        <v>46311.76</v>
      </c>
      <c r="M829" s="2">
        <v>5.4696861113090174</v>
      </c>
      <c r="N829">
        <v>646.96861113090176</v>
      </c>
      <c r="P829" s="1">
        <v>44985</v>
      </c>
      <c r="Q829">
        <v>396.26</v>
      </c>
      <c r="R829" s="2">
        <v>0.23115640340520716</v>
      </c>
      <c r="S829">
        <v>123.11564034052071</v>
      </c>
      <c r="U829" s="1">
        <v>44655</v>
      </c>
      <c r="V829">
        <v>3509.962</v>
      </c>
      <c r="W829" s="2">
        <v>26.332959545224469</v>
      </c>
      <c r="X829">
        <v>2733.2959545224467</v>
      </c>
      <c r="AA829" s="1">
        <v>44985</v>
      </c>
      <c r="AB829">
        <v>60.34</v>
      </c>
      <c r="AC829" s="2">
        <v>0.18966876971608843</v>
      </c>
      <c r="AD829">
        <v>118.96687697160884</v>
      </c>
      <c r="AF829" s="1">
        <v>44655</v>
      </c>
      <c r="AG829">
        <f t="shared" si="24"/>
        <v>142.60646687697161</v>
      </c>
      <c r="AH829">
        <f t="shared" si="25"/>
        <v>141.92506058534767</v>
      </c>
    </row>
    <row r="830" spans="11:34" x14ac:dyDescent="0.35">
      <c r="K830" s="1">
        <v>44656</v>
      </c>
      <c r="L830">
        <v>45868.99</v>
      </c>
      <c r="M830" s="2">
        <v>5.4078317805838561</v>
      </c>
      <c r="N830">
        <v>640.7831780583856</v>
      </c>
      <c r="P830" s="1">
        <v>44986</v>
      </c>
      <c r="Q830">
        <v>394.74</v>
      </c>
      <c r="R830" s="2">
        <v>0.22643385322811158</v>
      </c>
      <c r="S830">
        <v>122.64338532281116</v>
      </c>
      <c r="U830" s="1">
        <v>44656</v>
      </c>
      <c r="V830">
        <v>3442.393</v>
      </c>
      <c r="W830" s="2">
        <v>25.806782696725463</v>
      </c>
      <c r="X830">
        <v>2680.6782696725463</v>
      </c>
      <c r="AA830" s="1">
        <v>44986</v>
      </c>
      <c r="AB830">
        <v>60.07</v>
      </c>
      <c r="AC830" s="2">
        <v>0.18434542586750791</v>
      </c>
      <c r="AD830">
        <v>118.43454258675079</v>
      </c>
      <c r="AF830" s="1">
        <v>44656</v>
      </c>
      <c r="AG830">
        <f t="shared" si="24"/>
        <v>140.49684542586755</v>
      </c>
      <c r="AH830">
        <f t="shared" si="25"/>
        <v>140.13235568259489</v>
      </c>
    </row>
    <row r="831" spans="11:34" x14ac:dyDescent="0.35">
      <c r="K831" s="1">
        <v>44657</v>
      </c>
      <c r="L831">
        <v>43885.38</v>
      </c>
      <c r="M831" s="2">
        <v>5.13072432305571</v>
      </c>
      <c r="N831">
        <v>613.07243230557106</v>
      </c>
      <c r="P831" s="1">
        <v>44987</v>
      </c>
      <c r="Q831">
        <v>397.81</v>
      </c>
      <c r="R831" s="2">
        <v>0.23597216180948233</v>
      </c>
      <c r="S831">
        <v>123.59721618094824</v>
      </c>
      <c r="U831" s="1">
        <v>44657</v>
      </c>
      <c r="V831">
        <v>3234.1329999999998</v>
      </c>
      <c r="W831" s="2">
        <v>24.18500953938403</v>
      </c>
      <c r="X831">
        <v>2518.5009539384032</v>
      </c>
      <c r="AA831" s="1">
        <v>44987</v>
      </c>
      <c r="AB831">
        <v>60.56</v>
      </c>
      <c r="AC831" s="2">
        <v>0.19400630914826505</v>
      </c>
      <c r="AD831">
        <v>119.40063091482651</v>
      </c>
      <c r="AF831" s="1">
        <v>44657</v>
      </c>
      <c r="AG831">
        <f t="shared" si="24"/>
        <v>138.28864353312304</v>
      </c>
      <c r="AH831">
        <f t="shared" si="25"/>
        <v>138.73112533399615</v>
      </c>
    </row>
    <row r="832" spans="11:34" x14ac:dyDescent="0.35">
      <c r="K832" s="1">
        <v>44658</v>
      </c>
      <c r="L832">
        <v>43577.22</v>
      </c>
      <c r="M832" s="2">
        <v>5.08767481528358</v>
      </c>
      <c r="N832">
        <v>608.76748152835796</v>
      </c>
      <c r="P832" s="1">
        <v>44988</v>
      </c>
      <c r="Q832">
        <v>404.19</v>
      </c>
      <c r="R832" s="2">
        <v>0.25579444478966001</v>
      </c>
      <c r="S832">
        <v>125.57944447896601</v>
      </c>
      <c r="U832" s="1">
        <v>44658</v>
      </c>
      <c r="V832">
        <v>3239.1379999999999</v>
      </c>
      <c r="W832" s="2">
        <v>24.223984736985557</v>
      </c>
      <c r="X832">
        <v>2522.3984736985558</v>
      </c>
      <c r="AA832" s="1">
        <v>44988</v>
      </c>
      <c r="AB832">
        <v>61.64</v>
      </c>
      <c r="AC832" s="2">
        <v>0.2152996845425868</v>
      </c>
      <c r="AD832">
        <v>121.52996845425868</v>
      </c>
      <c r="AF832" s="1">
        <v>44658</v>
      </c>
      <c r="AG832">
        <f t="shared" si="24"/>
        <v>139.07728706624607</v>
      </c>
      <c r="AH832">
        <f t="shared" si="25"/>
        <v>139.43018703784253</v>
      </c>
    </row>
    <row r="833" spans="11:34" x14ac:dyDescent="0.35">
      <c r="K833" s="1">
        <v>44659</v>
      </c>
      <c r="L833">
        <v>42815.77</v>
      </c>
      <c r="M833" s="2">
        <v>4.9813013479513906</v>
      </c>
      <c r="N833">
        <v>598.13013479513904</v>
      </c>
      <c r="P833" s="1">
        <v>44991</v>
      </c>
      <c r="Q833">
        <v>404.47</v>
      </c>
      <c r="R833" s="2">
        <v>0.25666438824333565</v>
      </c>
      <c r="S833">
        <v>125.66643882433357</v>
      </c>
      <c r="U833" s="1">
        <v>44659</v>
      </c>
      <c r="V833">
        <v>3250.9879999999998</v>
      </c>
      <c r="W833" s="2">
        <v>24.316263676361796</v>
      </c>
      <c r="X833">
        <v>2531.6263676361796</v>
      </c>
      <c r="AA833" s="1">
        <v>44991</v>
      </c>
      <c r="AB833">
        <v>61.9</v>
      </c>
      <c r="AC833" s="2">
        <v>0.22042586750788642</v>
      </c>
      <c r="AD833">
        <v>122.04258675078864</v>
      </c>
      <c r="AF833" s="1">
        <v>44659</v>
      </c>
      <c r="AG833">
        <f t="shared" si="24"/>
        <v>138.19006309148264</v>
      </c>
      <c r="AH833">
        <f t="shared" si="25"/>
        <v>139.05735412912446</v>
      </c>
    </row>
    <row r="834" spans="11:34" x14ac:dyDescent="0.35">
      <c r="K834" s="1">
        <v>44660</v>
      </c>
      <c r="L834">
        <v>42447.77</v>
      </c>
      <c r="M834" s="2">
        <v>4.9298922784415788</v>
      </c>
      <c r="N834">
        <v>592.98922784415788</v>
      </c>
      <c r="P834" s="1">
        <v>44992</v>
      </c>
      <c r="Q834">
        <v>398.27</v>
      </c>
      <c r="R834" s="2">
        <v>0.23740135462623491</v>
      </c>
      <c r="S834">
        <v>123.74013546262348</v>
      </c>
      <c r="U834" s="1">
        <v>44660</v>
      </c>
      <c r="V834">
        <v>3225.6329999999998</v>
      </c>
      <c r="W834" s="2">
        <v>24.118817895105714</v>
      </c>
      <c r="X834">
        <v>2511.8817895105713</v>
      </c>
      <c r="AA834" s="1">
        <v>44992</v>
      </c>
      <c r="AB834">
        <v>61.06</v>
      </c>
      <c r="AC834" s="2">
        <v>0.2038643533123029</v>
      </c>
      <c r="AD834">
        <v>120.38643533123027</v>
      </c>
      <c r="AF834" s="1">
        <v>44660</v>
      </c>
      <c r="AG834">
        <f t="shared" si="24"/>
        <v>138.19006309148264</v>
      </c>
      <c r="AH834">
        <f t="shared" si="25"/>
        <v>139.05735412912446</v>
      </c>
    </row>
    <row r="835" spans="11:34" x14ac:dyDescent="0.35">
      <c r="K835" s="1">
        <v>44661</v>
      </c>
      <c r="L835">
        <v>43125.15</v>
      </c>
      <c r="M835" s="2">
        <v>5.0245212879648298</v>
      </c>
      <c r="N835">
        <v>602.45212879648295</v>
      </c>
      <c r="P835" s="1">
        <v>44993</v>
      </c>
      <c r="Q835">
        <v>398.92</v>
      </c>
      <c r="R835" s="2">
        <v>0.23942086621512459</v>
      </c>
      <c r="S835">
        <v>123.94208662151244</v>
      </c>
      <c r="U835" s="1">
        <v>44661</v>
      </c>
      <c r="V835">
        <v>3290.317</v>
      </c>
      <c r="W835" s="2">
        <v>24.622528520811432</v>
      </c>
      <c r="X835">
        <v>2562.2528520811434</v>
      </c>
      <c r="AA835" s="1">
        <v>44993</v>
      </c>
      <c r="AB835">
        <v>61.22</v>
      </c>
      <c r="AC835" s="2">
        <v>0.20701892744479497</v>
      </c>
      <c r="AD835">
        <v>120.70189274447949</v>
      </c>
      <c r="AF835" s="1">
        <v>44661</v>
      </c>
      <c r="AG835">
        <f t="shared" si="24"/>
        <v>138.19006309148264</v>
      </c>
      <c r="AH835">
        <f t="shared" si="25"/>
        <v>139.05735412912446</v>
      </c>
    </row>
    <row r="836" spans="11:34" x14ac:dyDescent="0.35">
      <c r="K836" s="1">
        <v>44662</v>
      </c>
      <c r="L836">
        <v>39846.47</v>
      </c>
      <c r="M836" s="2">
        <v>4.5664944183440968</v>
      </c>
      <c r="N836">
        <v>556.64944183440969</v>
      </c>
      <c r="P836" s="1">
        <v>44994</v>
      </c>
      <c r="Q836">
        <v>391.56</v>
      </c>
      <c r="R836" s="2">
        <v>0.21655378114708254</v>
      </c>
      <c r="S836">
        <v>121.65537811470826</v>
      </c>
      <c r="U836" s="1">
        <v>44662</v>
      </c>
      <c r="V836">
        <v>2992.98</v>
      </c>
      <c r="W836" s="2">
        <v>22.307090293190051</v>
      </c>
      <c r="X836">
        <v>2330.7090293190049</v>
      </c>
      <c r="AA836" s="1">
        <v>44994</v>
      </c>
      <c r="AB836">
        <v>60.31</v>
      </c>
      <c r="AC836" s="2">
        <v>0.18907728706624613</v>
      </c>
      <c r="AD836">
        <v>118.90772870662461</v>
      </c>
      <c r="AF836" s="1">
        <v>44662</v>
      </c>
      <c r="AG836">
        <f t="shared" si="24"/>
        <v>135.09463722397476</v>
      </c>
      <c r="AH836">
        <f t="shared" si="25"/>
        <v>136.68054433604672</v>
      </c>
    </row>
    <row r="837" spans="11:34" x14ac:dyDescent="0.35">
      <c r="K837" s="1">
        <v>44663</v>
      </c>
      <c r="L837">
        <v>39534.080000000002</v>
      </c>
      <c r="M837" s="2">
        <v>4.5228539856697214</v>
      </c>
      <c r="N837">
        <v>552.28539856697216</v>
      </c>
      <c r="P837" s="1">
        <v>44995</v>
      </c>
      <c r="Q837">
        <v>385.91</v>
      </c>
      <c r="R837" s="2">
        <v>0.19899956502827318</v>
      </c>
      <c r="S837">
        <v>119.89995650282732</v>
      </c>
      <c r="U837" s="1">
        <v>44663</v>
      </c>
      <c r="V837">
        <v>2987.5250000000001</v>
      </c>
      <c r="W837" s="2">
        <v>22.264610832067905</v>
      </c>
      <c r="X837">
        <v>2326.4610832067906</v>
      </c>
      <c r="AA837" s="1">
        <v>44995</v>
      </c>
      <c r="AB837">
        <v>59.45</v>
      </c>
      <c r="AC837" s="2">
        <v>0.17212145110410104</v>
      </c>
      <c r="AD837">
        <v>117.21214511041009</v>
      </c>
      <c r="AF837" s="1">
        <v>44663</v>
      </c>
      <c r="AG837">
        <f t="shared" ref="AG837:AG900" si="26">_xlfn.IFNA(VLOOKUP($AF837,$AA$4:$AD$1309,4,FALSE),AG836)</f>
        <v>134.40457413249212</v>
      </c>
      <c r="AH837">
        <f t="shared" ref="AH837:AH900" si="27">_xlfn.IFNA(VLOOKUP($AF837,$P$4:$S$1309,4,FALSE),AH836)</f>
        <v>136.17411296837133</v>
      </c>
    </row>
    <row r="838" spans="11:34" x14ac:dyDescent="0.35">
      <c r="K838" s="1">
        <v>44664</v>
      </c>
      <c r="L838">
        <v>41254.519999999997</v>
      </c>
      <c r="M838" s="2">
        <v>4.7631969735704294</v>
      </c>
      <c r="N838">
        <v>576.31969735704297</v>
      </c>
      <c r="P838" s="1">
        <v>44998</v>
      </c>
      <c r="Q838">
        <v>385.36</v>
      </c>
      <c r="R838" s="2">
        <v>0.19729074752998196</v>
      </c>
      <c r="S838">
        <v>119.72907475299819</v>
      </c>
      <c r="U838" s="1">
        <v>44664</v>
      </c>
      <c r="V838">
        <v>3106.31</v>
      </c>
      <c r="W838" s="2">
        <v>23.189619592726707</v>
      </c>
      <c r="X838">
        <v>2418.9619592726708</v>
      </c>
      <c r="AA838" s="1">
        <v>44998</v>
      </c>
      <c r="AB838">
        <v>59.52</v>
      </c>
      <c r="AC838" s="2">
        <v>0.17350157728706633</v>
      </c>
      <c r="AD838">
        <v>117.35015772870663</v>
      </c>
      <c r="AF838" s="1">
        <v>44664</v>
      </c>
      <c r="AG838">
        <f t="shared" si="26"/>
        <v>136.45504731861197</v>
      </c>
      <c r="AH838">
        <f t="shared" si="27"/>
        <v>137.73379730317527</v>
      </c>
    </row>
    <row r="839" spans="11:34" x14ac:dyDescent="0.35">
      <c r="K839" s="1">
        <v>44665</v>
      </c>
      <c r="L839">
        <v>39915.93</v>
      </c>
      <c r="M839" s="2">
        <v>4.5761978802140737</v>
      </c>
      <c r="N839">
        <v>557.61978802140732</v>
      </c>
      <c r="P839" s="1">
        <v>44999</v>
      </c>
      <c r="Q839">
        <v>391.73</v>
      </c>
      <c r="R839" s="2">
        <v>0.21708196110109987</v>
      </c>
      <c r="S839">
        <v>121.70819611010999</v>
      </c>
      <c r="U839" s="1">
        <v>44665</v>
      </c>
      <c r="V839">
        <v>3013.5630000000001</v>
      </c>
      <c r="W839" s="2">
        <v>22.467375306623062</v>
      </c>
      <c r="X839">
        <v>2346.7375306623062</v>
      </c>
      <c r="AA839" s="1">
        <v>44999</v>
      </c>
      <c r="AB839">
        <v>60.65</v>
      </c>
      <c r="AC839" s="2">
        <v>0.1957807570977918</v>
      </c>
      <c r="AD839">
        <v>119.57807570977918</v>
      </c>
      <c r="AF839" s="1">
        <v>44665</v>
      </c>
      <c r="AG839">
        <f t="shared" si="26"/>
        <v>134.10883280757099</v>
      </c>
      <c r="AH839">
        <f t="shared" si="27"/>
        <v>136.01876592307212</v>
      </c>
    </row>
    <row r="840" spans="11:34" x14ac:dyDescent="0.35">
      <c r="K840" s="1">
        <v>44666</v>
      </c>
      <c r="L840">
        <v>40404.519999999997</v>
      </c>
      <c r="M840" s="2">
        <v>4.6444531988874402</v>
      </c>
      <c r="N840">
        <v>564.44531988874405</v>
      </c>
      <c r="P840" s="1">
        <v>45000</v>
      </c>
      <c r="Q840">
        <v>389.28</v>
      </c>
      <c r="R840" s="2">
        <v>0.20946995588143899</v>
      </c>
      <c r="S840">
        <v>120.94699558814391</v>
      </c>
      <c r="U840" s="1">
        <v>44666</v>
      </c>
      <c r="V840">
        <v>3030.9430000000002</v>
      </c>
      <c r="W840" s="2">
        <v>22.602717751041549</v>
      </c>
      <c r="X840">
        <v>2360.271775104155</v>
      </c>
      <c r="AA840" s="1">
        <v>45000</v>
      </c>
      <c r="AB840">
        <v>60.26</v>
      </c>
      <c r="AC840" s="2">
        <v>0.18809148264984227</v>
      </c>
      <c r="AD840">
        <v>118.80914826498423</v>
      </c>
      <c r="AF840" s="1">
        <v>44666</v>
      </c>
      <c r="AG840">
        <f t="shared" si="26"/>
        <v>134.10883280757099</v>
      </c>
      <c r="AH840">
        <f t="shared" si="27"/>
        <v>136.01876592307212</v>
      </c>
    </row>
    <row r="841" spans="11:34" x14ac:dyDescent="0.35">
      <c r="K841" s="1">
        <v>44667</v>
      </c>
      <c r="L841">
        <v>40294.879999999997</v>
      </c>
      <c r="M841" s="2">
        <v>4.6291366489389194</v>
      </c>
      <c r="N841">
        <v>562.91366489389191</v>
      </c>
      <c r="P841" s="1">
        <v>45001</v>
      </c>
      <c r="Q841">
        <v>396.11</v>
      </c>
      <c r="R841" s="2">
        <v>0.23069036226930964</v>
      </c>
      <c r="S841">
        <v>123.06903622693098</v>
      </c>
      <c r="U841" s="1">
        <v>44667</v>
      </c>
      <c r="V841">
        <v>3033.76</v>
      </c>
      <c r="W841" s="2">
        <v>22.624654440680608</v>
      </c>
      <c r="X841">
        <v>2362.4654440680606</v>
      </c>
      <c r="AA841" s="1">
        <v>45001</v>
      </c>
      <c r="AB841">
        <v>61.52</v>
      </c>
      <c r="AC841" s="2">
        <v>0.21293375394321776</v>
      </c>
      <c r="AD841">
        <v>121.29337539432177</v>
      </c>
      <c r="AF841" s="1">
        <v>44667</v>
      </c>
      <c r="AG841">
        <f t="shared" si="26"/>
        <v>134.10883280757099</v>
      </c>
      <c r="AH841">
        <f t="shared" si="27"/>
        <v>136.01876592307212</v>
      </c>
    </row>
    <row r="842" spans="11:34" x14ac:dyDescent="0.35">
      <c r="K842" s="1">
        <v>44668</v>
      </c>
      <c r="L842">
        <v>40273.089999999997</v>
      </c>
      <c r="M842" s="2">
        <v>4.6260926173502801</v>
      </c>
      <c r="N842">
        <v>562.60926173502799</v>
      </c>
      <c r="P842" s="1">
        <v>45002</v>
      </c>
      <c r="Q842">
        <v>389.99</v>
      </c>
      <c r="R842" s="2">
        <v>0.21167588392468772</v>
      </c>
      <c r="S842">
        <v>121.16758839246877</v>
      </c>
      <c r="U842" s="1">
        <v>44668</v>
      </c>
      <c r="V842">
        <v>3046.16</v>
      </c>
      <c r="W842" s="2">
        <v>22.721216368804267</v>
      </c>
      <c r="X842">
        <v>2372.1216368804266</v>
      </c>
      <c r="AA842" s="1">
        <v>45002</v>
      </c>
      <c r="AB842">
        <v>61.06</v>
      </c>
      <c r="AC842" s="2">
        <v>0.2038643533123029</v>
      </c>
      <c r="AD842">
        <v>120.38643533123027</v>
      </c>
      <c r="AF842" s="1">
        <v>44668</v>
      </c>
      <c r="AG842">
        <f t="shared" si="26"/>
        <v>134.10883280757099</v>
      </c>
      <c r="AH842">
        <f t="shared" si="27"/>
        <v>136.01876592307212</v>
      </c>
    </row>
    <row r="843" spans="11:34" x14ac:dyDescent="0.35">
      <c r="K843" s="1">
        <v>44669</v>
      </c>
      <c r="L843">
        <v>40673.67</v>
      </c>
      <c r="M843" s="2">
        <v>4.6820530658944115</v>
      </c>
      <c r="N843">
        <v>568.20530658944119</v>
      </c>
      <c r="P843" s="1">
        <v>45005</v>
      </c>
      <c r="Q843">
        <v>393.74</v>
      </c>
      <c r="R843" s="2">
        <v>0.22332691232212762</v>
      </c>
      <c r="S843">
        <v>122.33269123221275</v>
      </c>
      <c r="U843" s="1">
        <v>44669</v>
      </c>
      <c r="V843">
        <v>3005.8</v>
      </c>
      <c r="W843" s="2">
        <v>22.406922867266289</v>
      </c>
      <c r="X843">
        <v>2340.6922867266289</v>
      </c>
      <c r="AA843" s="1">
        <v>45005</v>
      </c>
      <c r="AB843">
        <v>61.46</v>
      </c>
      <c r="AC843" s="2">
        <v>0.21175078864353317</v>
      </c>
      <c r="AD843">
        <v>121.17507886435332</v>
      </c>
      <c r="AF843" s="1">
        <v>44669</v>
      </c>
      <c r="AG843">
        <f t="shared" si="26"/>
        <v>134.14826498422713</v>
      </c>
      <c r="AH843">
        <f t="shared" si="27"/>
        <v>136.07469085937987</v>
      </c>
    </row>
    <row r="844" spans="11:34" x14ac:dyDescent="0.35">
      <c r="K844" s="1">
        <v>44670</v>
      </c>
      <c r="L844">
        <v>41297.9</v>
      </c>
      <c r="M844" s="2">
        <v>4.7692570970360162</v>
      </c>
      <c r="N844">
        <v>576.92570970360157</v>
      </c>
      <c r="P844" s="1">
        <v>45006</v>
      </c>
      <c r="Q844">
        <v>398.91</v>
      </c>
      <c r="R844" s="2">
        <v>0.23938979680606479</v>
      </c>
      <c r="S844">
        <v>123.93897968060648</v>
      </c>
      <c r="U844" s="1">
        <v>44670</v>
      </c>
      <c r="V844">
        <v>3095.28</v>
      </c>
      <c r="W844" s="2">
        <v>23.103726200210261</v>
      </c>
      <c r="X844">
        <v>2410.3726200210263</v>
      </c>
      <c r="AA844" s="1">
        <v>45006</v>
      </c>
      <c r="AB844">
        <v>62.25</v>
      </c>
      <c r="AC844" s="2">
        <v>0.22732649842271296</v>
      </c>
      <c r="AD844">
        <v>122.7326498422713</v>
      </c>
      <c r="AF844" s="1">
        <v>44670</v>
      </c>
      <c r="AG844">
        <f t="shared" si="26"/>
        <v>136.63249211356467</v>
      </c>
      <c r="AH844">
        <f t="shared" si="27"/>
        <v>138.27129807991051</v>
      </c>
    </row>
    <row r="845" spans="11:34" x14ac:dyDescent="0.35">
      <c r="K845" s="1">
        <v>44671</v>
      </c>
      <c r="L845">
        <v>41430.79</v>
      </c>
      <c r="M845" s="2">
        <v>4.7878216384685128</v>
      </c>
      <c r="N845">
        <v>578.78216384685129</v>
      </c>
      <c r="P845" s="1">
        <v>45007</v>
      </c>
      <c r="Q845">
        <v>392.11</v>
      </c>
      <c r="R845" s="2">
        <v>0.21826259864537376</v>
      </c>
      <c r="S845">
        <v>121.82625986453736</v>
      </c>
      <c r="U845" s="1">
        <v>44671</v>
      </c>
      <c r="V845">
        <v>3085.8850000000002</v>
      </c>
      <c r="W845" s="2">
        <v>23.030564965152049</v>
      </c>
      <c r="X845">
        <v>2403.0564965152048</v>
      </c>
      <c r="AA845" s="1">
        <v>45007</v>
      </c>
      <c r="AB845">
        <v>61.41</v>
      </c>
      <c r="AC845" s="2">
        <v>0.2107649842271293</v>
      </c>
      <c r="AD845">
        <v>121.07649842271293</v>
      </c>
      <c r="AF845" s="1">
        <v>44671</v>
      </c>
      <c r="AG845">
        <f t="shared" si="26"/>
        <v>136.21845425867508</v>
      </c>
      <c r="AH845">
        <f t="shared" si="27"/>
        <v>138.16876903001304</v>
      </c>
    </row>
    <row r="846" spans="11:34" x14ac:dyDescent="0.35">
      <c r="K846" s="1">
        <v>44672</v>
      </c>
      <c r="L846">
        <v>40615.449999999997</v>
      </c>
      <c r="M846" s="2">
        <v>4.673919815821419</v>
      </c>
      <c r="N846">
        <v>567.39198158214185</v>
      </c>
      <c r="P846" s="1">
        <v>45008</v>
      </c>
      <c r="Q846">
        <v>393.17</v>
      </c>
      <c r="R846" s="2">
        <v>0.22155595600571676</v>
      </c>
      <c r="S846">
        <v>122.15559560057167</v>
      </c>
      <c r="U846" s="1">
        <v>44672</v>
      </c>
      <c r="V846">
        <v>3001.0349999999999</v>
      </c>
      <c r="W846" s="2">
        <v>22.369816610209089</v>
      </c>
      <c r="X846">
        <v>2336.9816610209091</v>
      </c>
      <c r="AA846" s="1">
        <v>45008</v>
      </c>
      <c r="AB846">
        <v>61.85</v>
      </c>
      <c r="AC846" s="2">
        <v>0.2194400630914827</v>
      </c>
      <c r="AD846">
        <v>121.94400630914828</v>
      </c>
      <c r="AF846" s="1">
        <v>44672</v>
      </c>
      <c r="AG846">
        <f t="shared" si="26"/>
        <v>133.37933753943219</v>
      </c>
      <c r="AH846">
        <f t="shared" si="27"/>
        <v>136.10265332753372</v>
      </c>
    </row>
    <row r="847" spans="11:34" x14ac:dyDescent="0.35">
      <c r="K847" s="1">
        <v>44673</v>
      </c>
      <c r="L847">
        <v>39621.31</v>
      </c>
      <c r="M847" s="2">
        <v>4.5350398909233647</v>
      </c>
      <c r="N847">
        <v>553.5039890923365</v>
      </c>
      <c r="P847" s="1">
        <v>45009</v>
      </c>
      <c r="Q847">
        <v>395.75</v>
      </c>
      <c r="R847" s="2">
        <v>0.22957186354315537</v>
      </c>
      <c r="S847">
        <v>122.95718635431554</v>
      </c>
      <c r="U847" s="1">
        <v>44673</v>
      </c>
      <c r="V847">
        <v>2972.0129999999999</v>
      </c>
      <c r="W847" s="2">
        <v>22.143814974886112</v>
      </c>
      <c r="X847">
        <v>2314.3814974886113</v>
      </c>
      <c r="AA847" s="1">
        <v>45009</v>
      </c>
      <c r="AB847">
        <v>62.03</v>
      </c>
      <c r="AC847" s="2">
        <v>0.22298895899053633</v>
      </c>
      <c r="AD847">
        <v>122.29889589905363</v>
      </c>
      <c r="AF847" s="1">
        <v>44673</v>
      </c>
      <c r="AG847">
        <f t="shared" si="26"/>
        <v>128.96293375394322</v>
      </c>
      <c r="AH847">
        <f t="shared" si="27"/>
        <v>132.36811035854097</v>
      </c>
    </row>
    <row r="848" spans="11:34" x14ac:dyDescent="0.35">
      <c r="K848" s="1">
        <v>44674</v>
      </c>
      <c r="L848">
        <v>39808.74</v>
      </c>
      <c r="M848" s="2">
        <v>4.5612235917337562</v>
      </c>
      <c r="N848">
        <v>556.12235917337557</v>
      </c>
      <c r="P848" s="1">
        <v>45012</v>
      </c>
      <c r="Q848">
        <v>396.49</v>
      </c>
      <c r="R848" s="2">
        <v>0.23187099981358353</v>
      </c>
      <c r="S848">
        <v>123.18709998135834</v>
      </c>
      <c r="U848" s="1">
        <v>44674</v>
      </c>
      <c r="V848">
        <v>2964.24</v>
      </c>
      <c r="W848" s="2">
        <v>22.083284663006658</v>
      </c>
      <c r="X848">
        <v>2308.3284663006657</v>
      </c>
      <c r="AA848" s="1">
        <v>45012</v>
      </c>
      <c r="AB848">
        <v>61.9</v>
      </c>
      <c r="AC848" s="2">
        <v>0.22042586750788642</v>
      </c>
      <c r="AD848">
        <v>122.04258675078864</v>
      </c>
      <c r="AF848" s="1">
        <v>44674</v>
      </c>
      <c r="AG848">
        <f t="shared" si="26"/>
        <v>128.96293375394322</v>
      </c>
      <c r="AH848">
        <f t="shared" si="27"/>
        <v>132.36811035854097</v>
      </c>
    </row>
    <row r="849" spans="11:34" x14ac:dyDescent="0.35">
      <c r="K849" s="1">
        <v>44675</v>
      </c>
      <c r="L849">
        <v>39515.9</v>
      </c>
      <c r="M849" s="2">
        <v>4.5203142658770901</v>
      </c>
      <c r="N849">
        <v>552.03142658770901</v>
      </c>
      <c r="P849" s="1">
        <v>45013</v>
      </c>
      <c r="Q849">
        <v>395.6</v>
      </c>
      <c r="R849" s="2">
        <v>0.22910582240725783</v>
      </c>
      <c r="S849">
        <v>122.91058224072577</v>
      </c>
      <c r="U849" s="1">
        <v>44675</v>
      </c>
      <c r="V849">
        <v>2941.2950000000001</v>
      </c>
      <c r="W849" s="2">
        <v>21.904606159716547</v>
      </c>
      <c r="X849">
        <v>2290.4606159716545</v>
      </c>
      <c r="AA849" s="1">
        <v>45013</v>
      </c>
      <c r="AB849">
        <v>61.77</v>
      </c>
      <c r="AC849" s="2">
        <v>0.21786277602523668</v>
      </c>
      <c r="AD849">
        <v>121.78627760252367</v>
      </c>
      <c r="AF849" s="1">
        <v>44675</v>
      </c>
      <c r="AG849">
        <f t="shared" si="26"/>
        <v>128.96293375394322</v>
      </c>
      <c r="AH849">
        <f t="shared" si="27"/>
        <v>132.36811035854097</v>
      </c>
    </row>
    <row r="850" spans="11:34" x14ac:dyDescent="0.35">
      <c r="K850" s="1">
        <v>44676</v>
      </c>
      <c r="L850">
        <v>40186.18</v>
      </c>
      <c r="M850" s="2">
        <v>4.6139514156353423</v>
      </c>
      <c r="N850">
        <v>561.39514156353425</v>
      </c>
      <c r="P850" s="1">
        <v>45014</v>
      </c>
      <c r="Q850">
        <v>401.35</v>
      </c>
      <c r="R850" s="2">
        <v>0.24697073261666566</v>
      </c>
      <c r="S850">
        <v>124.69707326166657</v>
      </c>
      <c r="U850" s="1">
        <v>44676</v>
      </c>
      <c r="V850">
        <v>2999.7</v>
      </c>
      <c r="W850" s="2">
        <v>22.359420628431259</v>
      </c>
      <c r="X850">
        <v>2335.9420628431258</v>
      </c>
      <c r="AA850" s="1">
        <v>45014</v>
      </c>
      <c r="AB850">
        <v>62.52</v>
      </c>
      <c r="AC850" s="2">
        <v>0.23264984227129346</v>
      </c>
      <c r="AD850">
        <v>123.26498422712935</v>
      </c>
      <c r="AF850" s="1">
        <v>44676</v>
      </c>
      <c r="AG850">
        <f t="shared" si="26"/>
        <v>130.3627760252366</v>
      </c>
      <c r="AH850">
        <f t="shared" si="27"/>
        <v>133.13552476231902</v>
      </c>
    </row>
    <row r="851" spans="11:34" x14ac:dyDescent="0.35">
      <c r="K851" s="1">
        <v>44677</v>
      </c>
      <c r="L851">
        <v>38123.519999999997</v>
      </c>
      <c r="M851" s="2">
        <v>4.3258007870616773</v>
      </c>
      <c r="N851">
        <v>532.58007870616768</v>
      </c>
      <c r="P851" s="1">
        <v>45015</v>
      </c>
      <c r="Q851">
        <v>403.7</v>
      </c>
      <c r="R851" s="2">
        <v>0.25427204374572787</v>
      </c>
      <c r="S851">
        <v>125.42720437457278</v>
      </c>
      <c r="U851" s="1">
        <v>44677</v>
      </c>
      <c r="V851">
        <v>2829.3449999999998</v>
      </c>
      <c r="W851" s="2">
        <v>21.032823268309777</v>
      </c>
      <c r="X851">
        <v>2203.2823268309776</v>
      </c>
      <c r="AA851" s="1">
        <v>45015</v>
      </c>
      <c r="AB851">
        <v>62.91</v>
      </c>
      <c r="AC851" s="2">
        <v>0.24033911671924285</v>
      </c>
      <c r="AD851">
        <v>124.03391167192427</v>
      </c>
      <c r="AF851" s="1">
        <v>44677</v>
      </c>
      <c r="AG851">
        <f t="shared" si="26"/>
        <v>126.2223974763407</v>
      </c>
      <c r="AH851">
        <f t="shared" si="27"/>
        <v>129.2798110979929</v>
      </c>
    </row>
    <row r="852" spans="11:34" x14ac:dyDescent="0.35">
      <c r="K852" s="1">
        <v>44678</v>
      </c>
      <c r="L852">
        <v>39106.93</v>
      </c>
      <c r="M852" s="2">
        <v>4.4631817464275585</v>
      </c>
      <c r="N852">
        <v>546.31817464275582</v>
      </c>
      <c r="P852" s="1">
        <v>45016</v>
      </c>
      <c r="Q852">
        <v>409.39</v>
      </c>
      <c r="R852" s="2">
        <v>0.27195053750077663</v>
      </c>
      <c r="S852">
        <v>127.19505375007768</v>
      </c>
      <c r="U852" s="1">
        <v>44678</v>
      </c>
      <c r="V852">
        <v>2865.7020000000002</v>
      </c>
      <c r="W852" s="2">
        <v>21.315944399018811</v>
      </c>
      <c r="X852">
        <v>2231.5944399018813</v>
      </c>
      <c r="AA852" s="1">
        <v>45016</v>
      </c>
      <c r="AB852">
        <v>63.8</v>
      </c>
      <c r="AC852" s="2">
        <v>0.25788643533123023</v>
      </c>
      <c r="AD852">
        <v>125.78864353312302</v>
      </c>
      <c r="AF852" s="1">
        <v>44678</v>
      </c>
      <c r="AG852">
        <f t="shared" si="26"/>
        <v>126.36041009463723</v>
      </c>
      <c r="AH852">
        <f t="shared" si="27"/>
        <v>129.64332318399303</v>
      </c>
    </row>
    <row r="853" spans="11:34" x14ac:dyDescent="0.35">
      <c r="K853" s="1">
        <v>44679</v>
      </c>
      <c r="L853">
        <v>39889.269999999997</v>
      </c>
      <c r="M853" s="2">
        <v>4.5724735166457808</v>
      </c>
      <c r="N853">
        <v>557.2473516645781</v>
      </c>
      <c r="P853" s="1">
        <v>45019</v>
      </c>
      <c r="Q853">
        <v>410.95</v>
      </c>
      <c r="R853" s="2">
        <v>0.27679736531411164</v>
      </c>
      <c r="S853">
        <v>127.67973653141115</v>
      </c>
      <c r="U853" s="1">
        <v>44679</v>
      </c>
      <c r="V853">
        <v>2948.6149999999998</v>
      </c>
      <c r="W853" s="2">
        <v>21.961608846318576</v>
      </c>
      <c r="X853">
        <v>2296.1608846318577</v>
      </c>
      <c r="AA853" s="1">
        <v>45019</v>
      </c>
      <c r="AB853">
        <v>64.11</v>
      </c>
      <c r="AC853" s="2">
        <v>0.26399842271293378</v>
      </c>
      <c r="AD853">
        <v>126.39984227129337</v>
      </c>
      <c r="AF853" s="1">
        <v>44679</v>
      </c>
      <c r="AG853">
        <f t="shared" si="26"/>
        <v>130.42192429022083</v>
      </c>
      <c r="AH853">
        <f t="shared" si="27"/>
        <v>132.91803889890014</v>
      </c>
    </row>
    <row r="854" spans="11:34" x14ac:dyDescent="0.35">
      <c r="K854" s="1">
        <v>44680</v>
      </c>
      <c r="L854">
        <v>38560.04</v>
      </c>
      <c r="M854" s="2">
        <v>4.3867820017965231</v>
      </c>
      <c r="N854">
        <v>538.67820017965232</v>
      </c>
      <c r="P854" s="1">
        <v>45020</v>
      </c>
      <c r="Q854">
        <v>408.67</v>
      </c>
      <c r="R854" s="2">
        <v>0.26971354004846826</v>
      </c>
      <c r="S854">
        <v>126.97135400484683</v>
      </c>
      <c r="U854" s="1">
        <v>44680</v>
      </c>
      <c r="V854">
        <v>2806.7579999999998</v>
      </c>
      <c r="W854" s="2">
        <v>20.856932601331621</v>
      </c>
      <c r="X854">
        <v>2185.6932601331623</v>
      </c>
      <c r="AA854" s="1">
        <v>45020</v>
      </c>
      <c r="AB854">
        <v>63.66</v>
      </c>
      <c r="AC854" s="2">
        <v>0.25512618296529965</v>
      </c>
      <c r="AD854">
        <v>125.51261829652995</v>
      </c>
      <c r="AF854" s="1">
        <v>44680</v>
      </c>
      <c r="AG854">
        <f t="shared" si="26"/>
        <v>125.35488958990535</v>
      </c>
      <c r="AH854">
        <f t="shared" si="27"/>
        <v>128.00596532653947</v>
      </c>
    </row>
    <row r="855" spans="11:34" x14ac:dyDescent="0.35">
      <c r="K855" s="1">
        <v>44681</v>
      </c>
      <c r="L855">
        <v>38334.699999999997</v>
      </c>
      <c r="M855" s="2">
        <v>4.3553023286352701</v>
      </c>
      <c r="N855">
        <v>535.53023286352698</v>
      </c>
      <c r="P855" s="1">
        <v>45021</v>
      </c>
      <c r="Q855">
        <v>407.6</v>
      </c>
      <c r="R855" s="2">
        <v>0.26638911327906545</v>
      </c>
      <c r="S855">
        <v>126.63891132790654</v>
      </c>
      <c r="U855" s="1">
        <v>44681</v>
      </c>
      <c r="V855">
        <v>2790.335</v>
      </c>
      <c r="W855" s="2">
        <v>20.729042557333646</v>
      </c>
      <c r="X855">
        <v>2172.9042557333646</v>
      </c>
      <c r="AA855" s="1">
        <v>45021</v>
      </c>
      <c r="AB855">
        <v>63.39</v>
      </c>
      <c r="AC855" s="2">
        <v>0.24980283911671927</v>
      </c>
      <c r="AD855">
        <v>124.98028391167193</v>
      </c>
      <c r="AF855" s="1">
        <v>44681</v>
      </c>
      <c r="AG855">
        <f t="shared" si="26"/>
        <v>125.35488958990535</v>
      </c>
      <c r="AH855">
        <f t="shared" si="27"/>
        <v>128.00596532653947</v>
      </c>
    </row>
    <row r="856" spans="11:34" x14ac:dyDescent="0.35">
      <c r="K856" s="1">
        <v>44682</v>
      </c>
      <c r="L856">
        <v>38320.239999999998</v>
      </c>
      <c r="M856" s="2">
        <v>4.3532822874800745</v>
      </c>
      <c r="N856">
        <v>535.3282287480074</v>
      </c>
      <c r="P856" s="1">
        <v>45022</v>
      </c>
      <c r="Q856">
        <v>409.19</v>
      </c>
      <c r="R856" s="2">
        <v>0.27132914931957985</v>
      </c>
      <c r="S856">
        <v>127.132914931958</v>
      </c>
      <c r="U856" s="1">
        <v>44682</v>
      </c>
      <c r="V856">
        <v>2813.683</v>
      </c>
      <c r="W856" s="2">
        <v>20.910859323287781</v>
      </c>
      <c r="X856">
        <v>2191.0859323287782</v>
      </c>
      <c r="AA856" s="1">
        <v>45022</v>
      </c>
      <c r="AB856">
        <v>63.7</v>
      </c>
      <c r="AC856" s="2">
        <v>0.25591482649842279</v>
      </c>
      <c r="AD856">
        <v>125.59148264984228</v>
      </c>
      <c r="AF856" s="1">
        <v>44682</v>
      </c>
      <c r="AG856">
        <f t="shared" si="26"/>
        <v>125.35488958990535</v>
      </c>
      <c r="AH856">
        <f t="shared" si="27"/>
        <v>128.00596532653947</v>
      </c>
    </row>
    <row r="857" spans="11:34" x14ac:dyDescent="0.35">
      <c r="K857" s="1">
        <v>44683</v>
      </c>
      <c r="L857">
        <v>38312.410000000003</v>
      </c>
      <c r="M857" s="2">
        <v>4.352188447767408</v>
      </c>
      <c r="N857">
        <v>535.21884477674075</v>
      </c>
      <c r="P857" s="1">
        <v>45023</v>
      </c>
      <c r="Q857">
        <v>409.19</v>
      </c>
      <c r="R857" s="2">
        <v>0.27132914931957985</v>
      </c>
      <c r="S857">
        <v>127.132914931958</v>
      </c>
      <c r="U857" s="1">
        <v>44683</v>
      </c>
      <c r="V857">
        <v>2826.8649999999998</v>
      </c>
      <c r="W857" s="2">
        <v>21.013510882685043</v>
      </c>
      <c r="X857">
        <v>2201.3510882685046</v>
      </c>
      <c r="AA857" s="1">
        <v>45023</v>
      </c>
      <c r="AB857">
        <v>63.7</v>
      </c>
      <c r="AC857" s="2">
        <v>0.25591482649842279</v>
      </c>
      <c r="AD857">
        <v>125.59148264984228</v>
      </c>
      <c r="AF857" s="1">
        <v>44683</v>
      </c>
      <c r="AG857">
        <f t="shared" si="26"/>
        <v>126.43927444794953</v>
      </c>
      <c r="AH857">
        <f t="shared" si="27"/>
        <v>128.77648667122349</v>
      </c>
    </row>
    <row r="858" spans="11:34" x14ac:dyDescent="0.35">
      <c r="K858" s="1">
        <v>44684</v>
      </c>
      <c r="L858">
        <v>37784.82</v>
      </c>
      <c r="M858" s="2">
        <v>4.2784848853144677</v>
      </c>
      <c r="N858">
        <v>527.84848853144672</v>
      </c>
      <c r="P858" s="1">
        <v>45026</v>
      </c>
      <c r="Q858">
        <v>409.61</v>
      </c>
      <c r="R858" s="2">
        <v>0.2726340645000932</v>
      </c>
      <c r="S858">
        <v>127.26340645000933</v>
      </c>
      <c r="U858" s="1">
        <v>44684</v>
      </c>
      <c r="V858">
        <v>2784.7350000000001</v>
      </c>
      <c r="W858" s="2">
        <v>20.685433944632639</v>
      </c>
      <c r="X858">
        <v>2168.5433944632637</v>
      </c>
      <c r="AA858" s="1">
        <v>45026</v>
      </c>
      <c r="AB858">
        <v>63.7</v>
      </c>
      <c r="AC858" s="2">
        <v>0.25591482649842279</v>
      </c>
      <c r="AD858">
        <v>125.59148264984228</v>
      </c>
      <c r="AF858" s="1">
        <v>44684</v>
      </c>
      <c r="AG858">
        <f t="shared" si="26"/>
        <v>126.57728706624607</v>
      </c>
      <c r="AH858">
        <f t="shared" si="27"/>
        <v>129.36680544336045</v>
      </c>
    </row>
    <row r="859" spans="11:34" x14ac:dyDescent="0.35">
      <c r="K859" s="1">
        <v>44685</v>
      </c>
      <c r="L859">
        <v>39800.33</v>
      </c>
      <c r="M859" s="2">
        <v>4.5600487268571879</v>
      </c>
      <c r="N859">
        <v>556.00487268571874</v>
      </c>
      <c r="P859" s="1">
        <v>45027</v>
      </c>
      <c r="Q859">
        <v>409.72</v>
      </c>
      <c r="R859" s="2">
        <v>0.27297582799975145</v>
      </c>
      <c r="S859">
        <v>127.29758279997515</v>
      </c>
      <c r="U859" s="1">
        <v>44685</v>
      </c>
      <c r="V859">
        <v>2944.86</v>
      </c>
      <c r="W859" s="2">
        <v>21.932367714052099</v>
      </c>
      <c r="X859">
        <v>2293.2367714052098</v>
      </c>
      <c r="AA859" s="1">
        <v>45027</v>
      </c>
      <c r="AB859">
        <v>63.53</v>
      </c>
      <c r="AC859" s="2">
        <v>0.25256309148264988</v>
      </c>
      <c r="AD859">
        <v>125.25630914826498</v>
      </c>
      <c r="AF859" s="1">
        <v>44685</v>
      </c>
      <c r="AG859">
        <f t="shared" si="26"/>
        <v>130.50078864353313</v>
      </c>
      <c r="AH859">
        <f t="shared" si="27"/>
        <v>133.30640651214813</v>
      </c>
    </row>
    <row r="860" spans="11:34" x14ac:dyDescent="0.35">
      <c r="K860" s="1">
        <v>44686</v>
      </c>
      <c r="L860">
        <v>36456.019999999997</v>
      </c>
      <c r="M860" s="2">
        <v>4.0928534408453432</v>
      </c>
      <c r="N860">
        <v>509.2853440845343</v>
      </c>
      <c r="P860" s="1">
        <v>45028</v>
      </c>
      <c r="Q860">
        <v>408.05</v>
      </c>
      <c r="R860" s="2">
        <v>0.26778723668675819</v>
      </c>
      <c r="S860">
        <v>126.77872366867582</v>
      </c>
      <c r="U860" s="1">
        <v>44686</v>
      </c>
      <c r="V860">
        <v>2755.5430000000001</v>
      </c>
      <c r="W860" s="2">
        <v>20.458108476424098</v>
      </c>
      <c r="X860">
        <v>2145.81084764241</v>
      </c>
      <c r="AA860" s="1">
        <v>45028</v>
      </c>
      <c r="AB860">
        <v>63.38</v>
      </c>
      <c r="AC860" s="2">
        <v>0.24960567823343857</v>
      </c>
      <c r="AD860">
        <v>124.96056782334387</v>
      </c>
      <c r="AF860" s="1">
        <v>44686</v>
      </c>
      <c r="AG860">
        <f t="shared" si="26"/>
        <v>125</v>
      </c>
      <c r="AH860">
        <f t="shared" si="27"/>
        <v>128.56832163052258</v>
      </c>
    </row>
    <row r="861" spans="11:34" x14ac:dyDescent="0.35">
      <c r="K861" s="1">
        <v>44687</v>
      </c>
      <c r="L861">
        <v>36077.29</v>
      </c>
      <c r="M861" s="2">
        <v>4.0399454058033575</v>
      </c>
      <c r="N861">
        <v>503.99454058033575</v>
      </c>
      <c r="P861" s="1">
        <v>45029</v>
      </c>
      <c r="Q861">
        <v>413.47</v>
      </c>
      <c r="R861" s="2">
        <v>0.28462685639719137</v>
      </c>
      <c r="S861">
        <v>128.46268563971915</v>
      </c>
      <c r="U861" s="1">
        <v>44687</v>
      </c>
      <c r="V861">
        <v>2705.5079999999998</v>
      </c>
      <c r="W861" s="2">
        <v>20.06847330919285</v>
      </c>
      <c r="X861">
        <v>2106.847330919285</v>
      </c>
      <c r="AA861" s="1">
        <v>45029</v>
      </c>
      <c r="AB861">
        <v>64.42</v>
      </c>
      <c r="AC861" s="2">
        <v>0.27011041009463727</v>
      </c>
      <c r="AD861">
        <v>127.01104100946372</v>
      </c>
      <c r="AF861" s="1">
        <v>44687</v>
      </c>
      <c r="AG861">
        <f t="shared" si="26"/>
        <v>123.75788643533123</v>
      </c>
      <c r="AH861">
        <f t="shared" si="27"/>
        <v>127.80090722674453</v>
      </c>
    </row>
    <row r="862" spans="11:34" x14ac:dyDescent="0.35">
      <c r="K862" s="1">
        <v>44688</v>
      </c>
      <c r="L862">
        <v>35768.230000000003</v>
      </c>
      <c r="M862" s="2">
        <v>3.9967701693286228</v>
      </c>
      <c r="N862">
        <v>499.67701693286227</v>
      </c>
      <c r="P862" s="1">
        <v>45030</v>
      </c>
      <c r="Q862">
        <v>412.46</v>
      </c>
      <c r="R862" s="2">
        <v>0.28148884608214741</v>
      </c>
      <c r="S862">
        <v>128.14888460821473</v>
      </c>
      <c r="U862" s="1">
        <v>44688</v>
      </c>
      <c r="V862">
        <v>2673.52</v>
      </c>
      <c r="W862" s="2">
        <v>19.819374683642877</v>
      </c>
      <c r="X862">
        <v>2081.9374683642877</v>
      </c>
      <c r="AA862" s="1">
        <v>45030</v>
      </c>
      <c r="AB862">
        <v>64.38</v>
      </c>
      <c r="AC862" s="2">
        <v>0.26932176656151413</v>
      </c>
      <c r="AD862">
        <v>126.93217665615141</v>
      </c>
      <c r="AF862" s="1">
        <v>44688</v>
      </c>
      <c r="AG862">
        <f t="shared" si="26"/>
        <v>123.75788643533123</v>
      </c>
      <c r="AH862">
        <f t="shared" si="27"/>
        <v>127.80090722674453</v>
      </c>
    </row>
    <row r="863" spans="11:34" x14ac:dyDescent="0.35">
      <c r="K863" s="1">
        <v>44689</v>
      </c>
      <c r="L863">
        <v>34225.040000000001</v>
      </c>
      <c r="M863" s="2">
        <v>3.7811887509132793</v>
      </c>
      <c r="N863">
        <v>478.11887509132794</v>
      </c>
      <c r="P863" s="1">
        <v>45033</v>
      </c>
      <c r="Q863">
        <v>413.94</v>
      </c>
      <c r="R863" s="2">
        <v>0.28608711862300373</v>
      </c>
      <c r="S863">
        <v>128.60871186230037</v>
      </c>
      <c r="U863" s="1">
        <v>44689</v>
      </c>
      <c r="V863">
        <v>2540.0700000000002</v>
      </c>
      <c r="W863" s="2">
        <v>18.780165868473311</v>
      </c>
      <c r="X863">
        <v>1978.0165868473312</v>
      </c>
      <c r="AA863" s="1">
        <v>45033</v>
      </c>
      <c r="AB863">
        <v>64.319999999999993</v>
      </c>
      <c r="AC863" s="2">
        <v>0.26813880126182954</v>
      </c>
      <c r="AD863">
        <v>126.81388012618295</v>
      </c>
      <c r="AF863" s="1">
        <v>44689</v>
      </c>
      <c r="AG863">
        <f t="shared" si="26"/>
        <v>123.75788643533123</v>
      </c>
      <c r="AH863">
        <f t="shared" si="27"/>
        <v>127.80090722674453</v>
      </c>
    </row>
    <row r="864" spans="11:34" x14ac:dyDescent="0.35">
      <c r="K864" s="1">
        <v>44690</v>
      </c>
      <c r="L864">
        <v>30959.3</v>
      </c>
      <c r="M864" s="2">
        <v>3.3249695806388968</v>
      </c>
      <c r="N864">
        <v>432.49695806388962</v>
      </c>
      <c r="P864" s="1">
        <v>45034</v>
      </c>
      <c r="Q864">
        <v>414.21</v>
      </c>
      <c r="R864" s="2">
        <v>0.28692599266761937</v>
      </c>
      <c r="S864">
        <v>128.69259926676193</v>
      </c>
      <c r="U864" s="1">
        <v>44690</v>
      </c>
      <c r="V864">
        <v>2291.5450000000001</v>
      </c>
      <c r="W864" s="2">
        <v>16.844838998559361</v>
      </c>
      <c r="X864">
        <v>1784.483899855936</v>
      </c>
      <c r="AA864" s="1">
        <v>45034</v>
      </c>
      <c r="AB864">
        <v>64.41</v>
      </c>
      <c r="AC864" s="2">
        <v>0.26991324921135645</v>
      </c>
      <c r="AD864">
        <v>126.99132492113566</v>
      </c>
      <c r="AF864" s="1">
        <v>44690</v>
      </c>
      <c r="AG864">
        <f t="shared" si="26"/>
        <v>119.38091482649841</v>
      </c>
      <c r="AH864">
        <f t="shared" si="27"/>
        <v>123.70906605356366</v>
      </c>
    </row>
    <row r="865" spans="11:34" x14ac:dyDescent="0.35">
      <c r="K865" s="1">
        <v>44691</v>
      </c>
      <c r="L865">
        <v>31000.83</v>
      </c>
      <c r="M865" s="2">
        <v>3.3307712617713499</v>
      </c>
      <c r="N865">
        <v>433.07712617713497</v>
      </c>
      <c r="P865" s="1">
        <v>45035</v>
      </c>
      <c r="Q865">
        <v>414.14</v>
      </c>
      <c r="R865" s="2">
        <v>0.28670850680420051</v>
      </c>
      <c r="S865">
        <v>128.67085068042005</v>
      </c>
      <c r="U865" s="1">
        <v>44691</v>
      </c>
      <c r="V865">
        <v>2327.087</v>
      </c>
      <c r="W865" s="2">
        <v>17.121613518669939</v>
      </c>
      <c r="X865">
        <v>1812.161351866994</v>
      </c>
      <c r="AA865" s="1">
        <v>45035</v>
      </c>
      <c r="AB865">
        <v>64.239999999999995</v>
      </c>
      <c r="AC865" s="2">
        <v>0.26656151419558355</v>
      </c>
      <c r="AD865">
        <v>126.65615141955836</v>
      </c>
      <c r="AF865" s="1">
        <v>44691</v>
      </c>
      <c r="AG865">
        <f t="shared" si="26"/>
        <v>120.40615141955837</v>
      </c>
      <c r="AH865">
        <f t="shared" si="27"/>
        <v>123.99490461691418</v>
      </c>
    </row>
    <row r="866" spans="11:34" x14ac:dyDescent="0.35">
      <c r="K866" s="1">
        <v>44692</v>
      </c>
      <c r="L866">
        <v>28402.78</v>
      </c>
      <c r="M866" s="2">
        <v>2.9678274219888321</v>
      </c>
      <c r="N866">
        <v>396.78274219888323</v>
      </c>
      <c r="P866" s="1">
        <v>45036</v>
      </c>
      <c r="Q866">
        <v>411.88</v>
      </c>
      <c r="R866" s="2">
        <v>0.27968682035667675</v>
      </c>
      <c r="S866">
        <v>127.96868203566767</v>
      </c>
      <c r="U866" s="1">
        <v>44692</v>
      </c>
      <c r="V866">
        <v>2035.837</v>
      </c>
      <c r="W866" s="2">
        <v>14.853576295604098</v>
      </c>
      <c r="X866">
        <v>1585.3576295604098</v>
      </c>
      <c r="AA866" s="1">
        <v>45036</v>
      </c>
      <c r="AB866">
        <v>64.209999999999994</v>
      </c>
      <c r="AC866" s="2">
        <v>0.26597003154574123</v>
      </c>
      <c r="AD866">
        <v>126.59700315457411</v>
      </c>
      <c r="AF866" s="1">
        <v>44692</v>
      </c>
      <c r="AG866">
        <f t="shared" si="26"/>
        <v>118.00078864353311</v>
      </c>
      <c r="AH866">
        <f t="shared" si="27"/>
        <v>122.02510408252034</v>
      </c>
    </row>
    <row r="867" spans="11:34" x14ac:dyDescent="0.35">
      <c r="K867" s="1">
        <v>44693</v>
      </c>
      <c r="L867">
        <v>28546.25</v>
      </c>
      <c r="M867" s="2">
        <v>2.9878699741697363</v>
      </c>
      <c r="N867">
        <v>398.78699741697363</v>
      </c>
      <c r="P867" s="1">
        <v>45037</v>
      </c>
      <c r="Q867">
        <v>412.2</v>
      </c>
      <c r="R867" s="2">
        <v>0.28068104144659162</v>
      </c>
      <c r="S867">
        <v>128.06810414465917</v>
      </c>
      <c r="U867" s="1">
        <v>44693</v>
      </c>
      <c r="V867">
        <v>1924.9349999999999</v>
      </c>
      <c r="W867" s="2">
        <v>13.989954444574233</v>
      </c>
      <c r="X867">
        <v>1498.9954444574232</v>
      </c>
      <c r="AA867" s="1">
        <v>45037</v>
      </c>
      <c r="AB867">
        <v>64.23</v>
      </c>
      <c r="AC867" s="2">
        <v>0.26636435331230296</v>
      </c>
      <c r="AD867">
        <v>126.6364353312303</v>
      </c>
      <c r="AF867" s="1">
        <v>44693</v>
      </c>
      <c r="AG867">
        <f t="shared" si="26"/>
        <v>117.68533123028391</v>
      </c>
      <c r="AH867">
        <f t="shared" si="27"/>
        <v>121.89771950537501</v>
      </c>
    </row>
    <row r="868" spans="11:34" x14ac:dyDescent="0.35">
      <c r="K868" s="1">
        <v>44694</v>
      </c>
      <c r="L868">
        <v>29760.13</v>
      </c>
      <c r="M868" s="2">
        <v>3.157447260301721</v>
      </c>
      <c r="N868">
        <v>415.7447260301721</v>
      </c>
      <c r="P868" s="1">
        <v>45040</v>
      </c>
      <c r="Q868">
        <v>412.63</v>
      </c>
      <c r="R868" s="2">
        <v>0.28201702603616474</v>
      </c>
      <c r="S868">
        <v>128.20170260361647</v>
      </c>
      <c r="U868" s="1">
        <v>44694</v>
      </c>
      <c r="V868">
        <v>2042.14</v>
      </c>
      <c r="W868" s="2">
        <v>14.902659346649537</v>
      </c>
      <c r="X868">
        <v>1590.2659346649536</v>
      </c>
      <c r="AA868" s="1">
        <v>45040</v>
      </c>
      <c r="AB868">
        <v>64.28</v>
      </c>
      <c r="AC868" s="2">
        <v>0.26735015772870668</v>
      </c>
      <c r="AD868">
        <v>126.73501577287067</v>
      </c>
      <c r="AF868" s="1">
        <v>44694</v>
      </c>
      <c r="AG868">
        <f t="shared" si="26"/>
        <v>121.15536277602526</v>
      </c>
      <c r="AH868">
        <f t="shared" si="27"/>
        <v>124.81203007518798</v>
      </c>
    </row>
    <row r="869" spans="11:34" x14ac:dyDescent="0.35">
      <c r="K869" s="1">
        <v>44695</v>
      </c>
      <c r="L869">
        <v>29341.75</v>
      </c>
      <c r="M869" s="2">
        <v>3.0990001774171692</v>
      </c>
      <c r="N869">
        <v>409.90001774171691</v>
      </c>
      <c r="P869" s="1">
        <v>45041</v>
      </c>
      <c r="Q869">
        <v>406.08</v>
      </c>
      <c r="R869" s="2">
        <v>0.26166656310196967</v>
      </c>
      <c r="S869">
        <v>126.16665631019697</v>
      </c>
      <c r="U869" s="1">
        <v>44695</v>
      </c>
      <c r="V869">
        <v>1995.9</v>
      </c>
      <c r="W869" s="2">
        <v>14.542576801775496</v>
      </c>
      <c r="X869">
        <v>1554.2576801775497</v>
      </c>
      <c r="AA869" s="1">
        <v>45041</v>
      </c>
      <c r="AB869">
        <v>62.98</v>
      </c>
      <c r="AC869" s="2">
        <v>0.24171924290220817</v>
      </c>
      <c r="AD869">
        <v>124.17192429022082</v>
      </c>
      <c r="AF869" s="1">
        <v>44695</v>
      </c>
      <c r="AG869">
        <f t="shared" si="26"/>
        <v>121.15536277602526</v>
      </c>
      <c r="AH869">
        <f t="shared" si="27"/>
        <v>124.81203007518798</v>
      </c>
    </row>
    <row r="870" spans="11:34" x14ac:dyDescent="0.35">
      <c r="K870" s="1">
        <v>44696</v>
      </c>
      <c r="L870">
        <v>31019.19</v>
      </c>
      <c r="M870" s="2">
        <v>3.3333361273045017</v>
      </c>
      <c r="N870">
        <v>433.33361273045023</v>
      </c>
      <c r="P870" s="1">
        <v>45042</v>
      </c>
      <c r="Q870">
        <v>404.36</v>
      </c>
      <c r="R870" s="2">
        <v>0.25632262474367734</v>
      </c>
      <c r="S870">
        <v>125.63226247436774</v>
      </c>
      <c r="U870" s="1">
        <v>44696</v>
      </c>
      <c r="V870">
        <v>2129.5100000000002</v>
      </c>
      <c r="W870" s="2">
        <v>15.583031577307949</v>
      </c>
      <c r="X870">
        <v>1658.303157730795</v>
      </c>
      <c r="AA870" s="1">
        <v>45042</v>
      </c>
      <c r="AB870">
        <v>62.92</v>
      </c>
      <c r="AC870" s="2">
        <v>0.24053627760252372</v>
      </c>
      <c r="AD870">
        <v>124.05362776025237</v>
      </c>
      <c r="AF870" s="1">
        <v>44696</v>
      </c>
      <c r="AG870">
        <f t="shared" si="26"/>
        <v>121.15536277602526</v>
      </c>
      <c r="AH870">
        <f t="shared" si="27"/>
        <v>124.81203007518798</v>
      </c>
    </row>
    <row r="871" spans="11:34" x14ac:dyDescent="0.35">
      <c r="K871" s="1">
        <v>44697</v>
      </c>
      <c r="L871">
        <v>29908.75</v>
      </c>
      <c r="M871" s="2">
        <v>3.1782092600586451</v>
      </c>
      <c r="N871">
        <v>417.82092600586458</v>
      </c>
      <c r="P871" s="1">
        <v>45043</v>
      </c>
      <c r="Q871">
        <v>412.41</v>
      </c>
      <c r="R871" s="2">
        <v>0.28133349903684834</v>
      </c>
      <c r="S871">
        <v>128.13334990368483</v>
      </c>
      <c r="U871" s="1">
        <v>44697</v>
      </c>
      <c r="V871">
        <v>2033.12</v>
      </c>
      <c r="W871" s="2">
        <v>14.832418331191839</v>
      </c>
      <c r="X871">
        <v>1583.2418331191839</v>
      </c>
      <c r="AA871" s="1">
        <v>45043</v>
      </c>
      <c r="AB871">
        <v>64.33</v>
      </c>
      <c r="AC871" s="2">
        <v>0.26833596214511041</v>
      </c>
      <c r="AD871">
        <v>126.83359621451105</v>
      </c>
      <c r="AF871" s="1">
        <v>44697</v>
      </c>
      <c r="AG871">
        <f t="shared" si="26"/>
        <v>120.36671924290221</v>
      </c>
      <c r="AH871">
        <f t="shared" si="27"/>
        <v>124.30559870751256</v>
      </c>
    </row>
    <row r="872" spans="11:34" x14ac:dyDescent="0.35">
      <c r="K872" s="1">
        <v>44698</v>
      </c>
      <c r="L872">
        <v>30077.8</v>
      </c>
      <c r="M872" s="2">
        <v>3.2018253013647149</v>
      </c>
      <c r="N872">
        <v>420.18253013647148</v>
      </c>
      <c r="P872" s="1">
        <v>45044</v>
      </c>
      <c r="Q872">
        <v>415.93</v>
      </c>
      <c r="R872" s="2">
        <v>0.29226993102591187</v>
      </c>
      <c r="S872">
        <v>129.22699310259119</v>
      </c>
      <c r="U872" s="1">
        <v>44698</v>
      </c>
      <c r="V872">
        <v>2051.5100000000002</v>
      </c>
      <c r="W872" s="2">
        <v>14.975625900401047</v>
      </c>
      <c r="X872">
        <v>1597.5625900401046</v>
      </c>
      <c r="AA872" s="1">
        <v>45044</v>
      </c>
      <c r="AB872">
        <v>64.83</v>
      </c>
      <c r="AC872" s="2">
        <v>0.27819400630914826</v>
      </c>
      <c r="AD872">
        <v>127.81940063091484</v>
      </c>
      <c r="AF872" s="1">
        <v>44698</v>
      </c>
      <c r="AG872">
        <f t="shared" si="26"/>
        <v>122.94952681388014</v>
      </c>
      <c r="AH872">
        <f t="shared" si="27"/>
        <v>126.86261107313739</v>
      </c>
    </row>
    <row r="873" spans="11:34" x14ac:dyDescent="0.35">
      <c r="K873" s="1">
        <v>44699</v>
      </c>
      <c r="L873">
        <v>29205.89</v>
      </c>
      <c r="M873" s="2">
        <v>3.0800207312660737</v>
      </c>
      <c r="N873">
        <v>408.00207312660734</v>
      </c>
      <c r="P873" s="1">
        <v>45047</v>
      </c>
      <c r="Q873">
        <v>415.51</v>
      </c>
      <c r="R873" s="2">
        <v>0.29096501584539852</v>
      </c>
      <c r="S873">
        <v>129.09650158453985</v>
      </c>
      <c r="U873" s="1">
        <v>44699</v>
      </c>
      <c r="V873">
        <v>1964.2329999999999</v>
      </c>
      <c r="W873" s="2">
        <v>14.295977884203559</v>
      </c>
      <c r="X873">
        <v>1529.597788420356</v>
      </c>
      <c r="AA873" s="1">
        <v>45047</v>
      </c>
      <c r="AB873">
        <v>64.86</v>
      </c>
      <c r="AC873" s="2">
        <v>0.27878548895899058</v>
      </c>
      <c r="AD873">
        <v>127.87854889589907</v>
      </c>
      <c r="AF873" s="1">
        <v>44699</v>
      </c>
      <c r="AG873">
        <f t="shared" si="26"/>
        <v>117.23186119873819</v>
      </c>
      <c r="AH873">
        <f t="shared" si="27"/>
        <v>121.74858634188777</v>
      </c>
    </row>
    <row r="874" spans="11:34" x14ac:dyDescent="0.35">
      <c r="K874" s="1">
        <v>44700</v>
      </c>
      <c r="L874">
        <v>30231.08</v>
      </c>
      <c r="M874" s="2">
        <v>3.2232382964040194</v>
      </c>
      <c r="N874">
        <v>422.32382964040198</v>
      </c>
      <c r="P874" s="1">
        <v>45048</v>
      </c>
      <c r="Q874">
        <v>410.84</v>
      </c>
      <c r="R874" s="2">
        <v>0.27645560181445333</v>
      </c>
      <c r="S874">
        <v>127.64556018144533</v>
      </c>
      <c r="U874" s="1">
        <v>44700</v>
      </c>
      <c r="V874">
        <v>2013.4949999999999</v>
      </c>
      <c r="W874" s="2">
        <v>14.679593505431608</v>
      </c>
      <c r="X874">
        <v>1567.9593505431608</v>
      </c>
      <c r="AA874" s="1">
        <v>45048</v>
      </c>
      <c r="AB874">
        <v>64.28</v>
      </c>
      <c r="AC874" s="2">
        <v>0.26735015772870668</v>
      </c>
      <c r="AD874">
        <v>126.73501577287067</v>
      </c>
      <c r="AF874" s="1">
        <v>44700</v>
      </c>
      <c r="AG874">
        <f t="shared" si="26"/>
        <v>116.93611987381705</v>
      </c>
      <c r="AH874">
        <f t="shared" si="27"/>
        <v>121.00292052445161</v>
      </c>
    </row>
    <row r="875" spans="11:34" x14ac:dyDescent="0.35">
      <c r="K875" s="1">
        <v>44701</v>
      </c>
      <c r="L875">
        <v>29117.13</v>
      </c>
      <c r="M875" s="2">
        <v>3.0676210872180008</v>
      </c>
      <c r="N875">
        <v>406.76210872180008</v>
      </c>
      <c r="P875" s="1">
        <v>45049</v>
      </c>
      <c r="Q875">
        <v>408.02</v>
      </c>
      <c r="R875" s="2">
        <v>0.26769402845957857</v>
      </c>
      <c r="S875">
        <v>126.76940284595786</v>
      </c>
      <c r="U875" s="1">
        <v>44701</v>
      </c>
      <c r="V875">
        <v>1958.068</v>
      </c>
      <c r="W875" s="2">
        <v>14.247969473971111</v>
      </c>
      <c r="X875">
        <v>1524.7969473971111</v>
      </c>
      <c r="AA875" s="1">
        <v>45049</v>
      </c>
      <c r="AB875">
        <v>63.85</v>
      </c>
      <c r="AC875" s="2">
        <v>0.25887223974763413</v>
      </c>
      <c r="AD875">
        <v>125.88722397476342</v>
      </c>
      <c r="AF875" s="1">
        <v>44701</v>
      </c>
      <c r="AG875">
        <f t="shared" si="26"/>
        <v>117.03470031545741</v>
      </c>
      <c r="AH875">
        <f t="shared" si="27"/>
        <v>121.05573851985334</v>
      </c>
    </row>
    <row r="876" spans="11:34" x14ac:dyDescent="0.35">
      <c r="K876" s="1">
        <v>44702</v>
      </c>
      <c r="L876">
        <v>29391.93</v>
      </c>
      <c r="M876" s="2">
        <v>3.1060102510802188</v>
      </c>
      <c r="N876">
        <v>410.60102510802193</v>
      </c>
      <c r="P876" s="1">
        <v>45050</v>
      </c>
      <c r="Q876">
        <v>405.13</v>
      </c>
      <c r="R876" s="2">
        <v>0.25871496924128495</v>
      </c>
      <c r="S876">
        <v>125.87149692412849</v>
      </c>
      <c r="U876" s="1">
        <v>44702</v>
      </c>
      <c r="V876">
        <v>1974.0250000000001</v>
      </c>
      <c r="W876" s="2">
        <v>14.372230658412182</v>
      </c>
      <c r="X876">
        <v>1537.2230658412182</v>
      </c>
      <c r="AA876" s="1">
        <v>45050</v>
      </c>
      <c r="AB876">
        <v>63.41</v>
      </c>
      <c r="AC876" s="2">
        <v>0.2501971608832807</v>
      </c>
      <c r="AD876">
        <v>125.01971608832807</v>
      </c>
      <c r="AF876" s="1">
        <v>44702</v>
      </c>
      <c r="AG876">
        <f t="shared" si="26"/>
        <v>117.03470031545741</v>
      </c>
      <c r="AH876">
        <f t="shared" si="27"/>
        <v>121.05573851985334</v>
      </c>
    </row>
    <row r="877" spans="11:34" x14ac:dyDescent="0.35">
      <c r="K877" s="1">
        <v>44703</v>
      </c>
      <c r="L877">
        <v>29907.98</v>
      </c>
      <c r="M877" s="2">
        <v>3.1781016921686382</v>
      </c>
      <c r="N877">
        <v>417.81016921686387</v>
      </c>
      <c r="P877" s="1">
        <v>45051</v>
      </c>
      <c r="Q877">
        <v>412.63</v>
      </c>
      <c r="R877" s="2">
        <v>0.28201702603616474</v>
      </c>
      <c r="S877">
        <v>128.20170260361647</v>
      </c>
      <c r="U877" s="1">
        <v>44703</v>
      </c>
      <c r="V877">
        <v>2006.36</v>
      </c>
      <c r="W877" s="2">
        <v>14.624031460499163</v>
      </c>
      <c r="X877">
        <v>1562.4031460499164</v>
      </c>
      <c r="AA877" s="1">
        <v>45051</v>
      </c>
      <c r="AB877">
        <v>64.61</v>
      </c>
      <c r="AC877" s="2">
        <v>0.27385646687697163</v>
      </c>
      <c r="AD877">
        <v>127.38564668769716</v>
      </c>
      <c r="AF877" s="1">
        <v>44703</v>
      </c>
      <c r="AG877">
        <f t="shared" si="26"/>
        <v>117.03470031545741</v>
      </c>
      <c r="AH877">
        <f t="shared" si="27"/>
        <v>121.05573851985334</v>
      </c>
    </row>
    <row r="878" spans="11:34" x14ac:dyDescent="0.35">
      <c r="K878" s="1">
        <v>44704</v>
      </c>
      <c r="L878">
        <v>29314.55</v>
      </c>
      <c r="M878" s="2">
        <v>3.0952003766273131</v>
      </c>
      <c r="N878">
        <v>409.52003766273128</v>
      </c>
      <c r="P878" s="1">
        <v>45054</v>
      </c>
      <c r="Q878">
        <v>412.74</v>
      </c>
      <c r="R878" s="2">
        <v>0.282358789535823</v>
      </c>
      <c r="S878">
        <v>128.2358789535823</v>
      </c>
      <c r="U878" s="1">
        <v>44704</v>
      </c>
      <c r="V878">
        <v>1997.635</v>
      </c>
      <c r="W878" s="2">
        <v>14.55608768446054</v>
      </c>
      <c r="X878">
        <v>1555.608768446054</v>
      </c>
      <c r="AA878" s="1">
        <v>45054</v>
      </c>
      <c r="AB878">
        <v>64.680000000000007</v>
      </c>
      <c r="AC878" s="2">
        <v>0.27523659305993708</v>
      </c>
      <c r="AD878">
        <v>127.52365930599372</v>
      </c>
      <c r="AF878" s="1">
        <v>44704</v>
      </c>
      <c r="AG878">
        <f t="shared" si="26"/>
        <v>119.38091482649841</v>
      </c>
      <c r="AH878">
        <f t="shared" si="27"/>
        <v>123.32069844031565</v>
      </c>
    </row>
    <row r="879" spans="11:34" x14ac:dyDescent="0.35">
      <c r="K879" s="1">
        <v>44705</v>
      </c>
      <c r="L879">
        <v>29438.3</v>
      </c>
      <c r="M879" s="2">
        <v>3.1124880732355718</v>
      </c>
      <c r="N879">
        <v>411.24880732355712</v>
      </c>
      <c r="P879" s="1">
        <v>45055</v>
      </c>
      <c r="Q879">
        <v>410.93</v>
      </c>
      <c r="R879" s="2">
        <v>0.27673522649599203</v>
      </c>
      <c r="S879">
        <v>127.67352264959922</v>
      </c>
      <c r="U879" s="1">
        <v>44705</v>
      </c>
      <c r="V879">
        <v>1968.55</v>
      </c>
      <c r="W879" s="2">
        <v>14.329595452244677</v>
      </c>
      <c r="X879">
        <v>1532.9595452244678</v>
      </c>
      <c r="AA879" s="1">
        <v>45055</v>
      </c>
      <c r="AB879">
        <v>64.38</v>
      </c>
      <c r="AC879" s="2">
        <v>0.26932176656151413</v>
      </c>
      <c r="AD879">
        <v>126.93217665615141</v>
      </c>
      <c r="AF879" s="1">
        <v>44705</v>
      </c>
      <c r="AG879">
        <f t="shared" si="26"/>
        <v>117.72476340694007</v>
      </c>
      <c r="AH879">
        <f t="shared" si="27"/>
        <v>122.37929534580252</v>
      </c>
    </row>
    <row r="880" spans="11:34" x14ac:dyDescent="0.35">
      <c r="K880" s="1">
        <v>44706</v>
      </c>
      <c r="L880">
        <v>29764.46</v>
      </c>
      <c r="M880" s="2">
        <v>3.1580521550598117</v>
      </c>
      <c r="N880">
        <v>415.80521550598115</v>
      </c>
      <c r="P880" s="1">
        <v>45056</v>
      </c>
      <c r="Q880">
        <v>412.85</v>
      </c>
      <c r="R880" s="2">
        <v>0.28270055303548131</v>
      </c>
      <c r="S880">
        <v>128.27005530354813</v>
      </c>
      <c r="U880" s="1">
        <v>44706</v>
      </c>
      <c r="V880">
        <v>1958.6669999999999</v>
      </c>
      <c r="W880" s="2">
        <v>14.252634038079664</v>
      </c>
      <c r="X880">
        <v>1525.2634038079664</v>
      </c>
      <c r="AA880" s="1">
        <v>45056</v>
      </c>
      <c r="AB880">
        <v>64.92</v>
      </c>
      <c r="AC880" s="2">
        <v>0.27996845425867511</v>
      </c>
      <c r="AD880">
        <v>127.99684542586751</v>
      </c>
      <c r="AF880" s="1">
        <v>44706</v>
      </c>
      <c r="AG880">
        <f t="shared" si="26"/>
        <v>118.75</v>
      </c>
      <c r="AH880">
        <f t="shared" si="27"/>
        <v>123.46051078108493</v>
      </c>
    </row>
    <row r="881" spans="11:34" x14ac:dyDescent="0.35">
      <c r="K881" s="1">
        <v>44707</v>
      </c>
      <c r="L881">
        <v>29437.55</v>
      </c>
      <c r="M881" s="2">
        <v>3.112383299316734</v>
      </c>
      <c r="N881">
        <v>411.23832993167343</v>
      </c>
      <c r="P881" s="1">
        <v>45057</v>
      </c>
      <c r="Q881">
        <v>412.13</v>
      </c>
      <c r="R881" s="2">
        <v>0.28046355558317276</v>
      </c>
      <c r="S881">
        <v>128.04635555831726</v>
      </c>
      <c r="U881" s="1">
        <v>44707</v>
      </c>
      <c r="V881">
        <v>1825.84</v>
      </c>
      <c r="W881" s="2">
        <v>13.218276681073084</v>
      </c>
      <c r="X881">
        <v>1421.8276681073085</v>
      </c>
      <c r="AA881" s="1">
        <v>45057</v>
      </c>
      <c r="AB881">
        <v>65.02</v>
      </c>
      <c r="AC881" s="2">
        <v>0.28194006309148262</v>
      </c>
      <c r="AD881">
        <v>128.19400630914825</v>
      </c>
      <c r="AF881" s="1">
        <v>44707</v>
      </c>
      <c r="AG881">
        <f t="shared" si="26"/>
        <v>121.68769716088327</v>
      </c>
      <c r="AH881">
        <f t="shared" si="27"/>
        <v>125.92742186043621</v>
      </c>
    </row>
    <row r="882" spans="11:34" x14ac:dyDescent="0.35">
      <c r="K882" s="1">
        <v>44708</v>
      </c>
      <c r="L882">
        <v>28728.9</v>
      </c>
      <c r="M882" s="2">
        <v>3.0133859158707339</v>
      </c>
      <c r="N882">
        <v>401.33859158707332</v>
      </c>
      <c r="P882" s="1">
        <v>45058</v>
      </c>
      <c r="Q882">
        <v>411.59</v>
      </c>
      <c r="R882" s="2">
        <v>0.27878580749394133</v>
      </c>
      <c r="S882">
        <v>127.87858074939413</v>
      </c>
      <c r="U882" s="1">
        <v>44708</v>
      </c>
      <c r="V882">
        <v>1743.47</v>
      </c>
      <c r="W882" s="2">
        <v>12.576840711754858</v>
      </c>
      <c r="X882">
        <v>1357.6840711754858</v>
      </c>
      <c r="AA882" s="1">
        <v>45058</v>
      </c>
      <c r="AB882">
        <v>64.989999999999995</v>
      </c>
      <c r="AC882" s="2">
        <v>0.28134858044164029</v>
      </c>
      <c r="AD882">
        <v>128.13485804416402</v>
      </c>
      <c r="AF882" s="1">
        <v>44708</v>
      </c>
      <c r="AG882">
        <f t="shared" si="26"/>
        <v>125.37460567823344</v>
      </c>
      <c r="AH882">
        <f t="shared" si="27"/>
        <v>129.01882806189025</v>
      </c>
    </row>
    <row r="883" spans="11:34" x14ac:dyDescent="0.35">
      <c r="K883" s="1">
        <v>44709</v>
      </c>
      <c r="L883">
        <v>28999.040000000001</v>
      </c>
      <c r="M883" s="2">
        <v>3.0511240844505725</v>
      </c>
      <c r="N883">
        <v>405.11240844505727</v>
      </c>
      <c r="P883" s="1">
        <v>45061</v>
      </c>
      <c r="Q883">
        <v>413.01</v>
      </c>
      <c r="R883" s="2">
        <v>0.28319766358043863</v>
      </c>
      <c r="S883">
        <v>128.31976635804386</v>
      </c>
      <c r="U883" s="1">
        <v>44709</v>
      </c>
      <c r="V883">
        <v>1791.748</v>
      </c>
      <c r="W883" s="2">
        <v>12.95279367675116</v>
      </c>
      <c r="X883">
        <v>1395.279367675116</v>
      </c>
      <c r="AA883" s="1">
        <v>45061</v>
      </c>
      <c r="AB883">
        <v>65.13</v>
      </c>
      <c r="AC883" s="2">
        <v>0.28410883280757093</v>
      </c>
      <c r="AD883">
        <v>128.4108832807571</v>
      </c>
      <c r="AF883" s="1">
        <v>44709</v>
      </c>
      <c r="AG883">
        <f t="shared" si="26"/>
        <v>125.37460567823344</v>
      </c>
      <c r="AH883">
        <f t="shared" si="27"/>
        <v>129.01882806189025</v>
      </c>
    </row>
    <row r="884" spans="11:34" x14ac:dyDescent="0.35">
      <c r="K884" s="1">
        <v>44710</v>
      </c>
      <c r="L884">
        <v>29160.07</v>
      </c>
      <c r="M884" s="2">
        <v>3.0736197433178685</v>
      </c>
      <c r="N884">
        <v>407.36197433178683</v>
      </c>
      <c r="P884" s="1">
        <v>45062</v>
      </c>
      <c r="Q884">
        <v>410.25</v>
      </c>
      <c r="R884" s="2">
        <v>0.27462250667992288</v>
      </c>
      <c r="S884">
        <v>127.46225066799228</v>
      </c>
      <c r="U884" s="1">
        <v>44710</v>
      </c>
      <c r="V884">
        <v>1795.2380000000001</v>
      </c>
      <c r="W884" s="2">
        <v>12.97997118716661</v>
      </c>
      <c r="X884">
        <v>1397.9971187166609</v>
      </c>
      <c r="AA884" s="1">
        <v>45062</v>
      </c>
      <c r="AB884">
        <v>64.94</v>
      </c>
      <c r="AC884" s="2">
        <v>0.28036277602523657</v>
      </c>
      <c r="AD884">
        <v>128.03627760252365</v>
      </c>
      <c r="AF884" s="1">
        <v>44710</v>
      </c>
      <c r="AG884">
        <f t="shared" si="26"/>
        <v>125.37460567823344</v>
      </c>
      <c r="AH884">
        <f t="shared" si="27"/>
        <v>129.01882806189025</v>
      </c>
    </row>
    <row r="885" spans="11:34" x14ac:dyDescent="0.35">
      <c r="K885" s="1">
        <v>44711</v>
      </c>
      <c r="L885">
        <v>31257.74</v>
      </c>
      <c r="M885" s="2">
        <v>3.366661218422887</v>
      </c>
      <c r="N885">
        <v>436.66612184228876</v>
      </c>
      <c r="P885" s="1">
        <v>45063</v>
      </c>
      <c r="Q885">
        <v>415.23</v>
      </c>
      <c r="R885" s="2">
        <v>0.29009507239172311</v>
      </c>
      <c r="S885">
        <v>129.00950723917231</v>
      </c>
      <c r="U885" s="1">
        <v>44711</v>
      </c>
      <c r="V885">
        <v>1953.1569999999999</v>
      </c>
      <c r="W885" s="2">
        <v>14.20972627808278</v>
      </c>
      <c r="X885">
        <v>1520.972627808278</v>
      </c>
      <c r="AA885" s="1">
        <v>45063</v>
      </c>
      <c r="AB885">
        <v>65.58</v>
      </c>
      <c r="AC885" s="2">
        <v>0.29298107255520506</v>
      </c>
      <c r="AD885">
        <v>129.29810725552051</v>
      </c>
      <c r="AF885" s="1">
        <v>44711</v>
      </c>
      <c r="AG885">
        <f t="shared" si="26"/>
        <v>125.37460567823344</v>
      </c>
      <c r="AH885">
        <f t="shared" si="27"/>
        <v>129.01882806189025</v>
      </c>
    </row>
    <row r="886" spans="11:34" x14ac:dyDescent="0.35">
      <c r="K886" s="1">
        <v>44712</v>
      </c>
      <c r="L886">
        <v>31788.28</v>
      </c>
      <c r="M886" s="2">
        <v>3.4407768916232548</v>
      </c>
      <c r="N886">
        <v>444.0776891623255</v>
      </c>
      <c r="P886" s="1">
        <v>45064</v>
      </c>
      <c r="Q886">
        <v>419.23</v>
      </c>
      <c r="R886" s="2">
        <v>0.30252283601565899</v>
      </c>
      <c r="S886">
        <v>130.25228360156592</v>
      </c>
      <c r="U886" s="1">
        <v>44712</v>
      </c>
      <c r="V886">
        <v>1951.664</v>
      </c>
      <c r="W886" s="2">
        <v>14.198099910446601</v>
      </c>
      <c r="X886">
        <v>1519.8099910446601</v>
      </c>
      <c r="AA886" s="1">
        <v>45064</v>
      </c>
      <c r="AB886">
        <v>66.27</v>
      </c>
      <c r="AC886" s="2">
        <v>0.30658517350157721</v>
      </c>
      <c r="AD886">
        <v>130.65851735015772</v>
      </c>
      <c r="AF886" s="1">
        <v>44712</v>
      </c>
      <c r="AG886">
        <f t="shared" si="26"/>
        <v>124.48738170347005</v>
      </c>
      <c r="AH886">
        <f t="shared" si="27"/>
        <v>128.29491083079597</v>
      </c>
    </row>
    <row r="887" spans="11:34" x14ac:dyDescent="0.35">
      <c r="K887" s="1">
        <v>44713</v>
      </c>
      <c r="L887">
        <v>29621.61</v>
      </c>
      <c r="M887" s="2">
        <v>3.1380962159851471</v>
      </c>
      <c r="N887">
        <v>413.8096215985147</v>
      </c>
      <c r="P887" s="1">
        <v>45065</v>
      </c>
      <c r="Q887">
        <v>418.62</v>
      </c>
      <c r="R887" s="2">
        <v>0.3006276020630087</v>
      </c>
      <c r="S887">
        <v>130.06276020630088</v>
      </c>
      <c r="U887" s="1">
        <v>44713</v>
      </c>
      <c r="V887">
        <v>1791.54</v>
      </c>
      <c r="W887" s="2">
        <v>12.951173928279408</v>
      </c>
      <c r="X887">
        <v>1395.1173928279409</v>
      </c>
      <c r="AA887" s="1">
        <v>45065</v>
      </c>
      <c r="AB887">
        <v>66.22</v>
      </c>
      <c r="AC887" s="2">
        <v>0.30559936908517349</v>
      </c>
      <c r="AD887">
        <v>130.55993690851736</v>
      </c>
      <c r="AF887" s="1">
        <v>44713</v>
      </c>
      <c r="AG887">
        <f t="shared" si="26"/>
        <v>123.46214511041009</v>
      </c>
      <c r="AH887">
        <f t="shared" si="27"/>
        <v>127.25719256819734</v>
      </c>
    </row>
    <row r="888" spans="11:34" x14ac:dyDescent="0.35">
      <c r="K888" s="1">
        <v>44714</v>
      </c>
      <c r="L888">
        <v>30225.18</v>
      </c>
      <c r="M888" s="2">
        <v>3.2224140749091608</v>
      </c>
      <c r="N888">
        <v>422.241407490916</v>
      </c>
      <c r="P888" s="1">
        <v>45068</v>
      </c>
      <c r="Q888">
        <v>418.79</v>
      </c>
      <c r="R888" s="2">
        <v>0.30115578201702603</v>
      </c>
      <c r="S888">
        <v>130.11557820170262</v>
      </c>
      <c r="U888" s="1">
        <v>44714</v>
      </c>
      <c r="V888">
        <v>1822.847</v>
      </c>
      <c r="W888" s="2">
        <v>13.194969435034849</v>
      </c>
      <c r="X888">
        <v>1419.496943503485</v>
      </c>
      <c r="AA888" s="1">
        <v>45068</v>
      </c>
      <c r="AB888">
        <v>66.22</v>
      </c>
      <c r="AC888" s="2">
        <v>0.30559936908517349</v>
      </c>
      <c r="AD888">
        <v>130.55993690851736</v>
      </c>
      <c r="AF888" s="1">
        <v>44714</v>
      </c>
      <c r="AG888">
        <f t="shared" si="26"/>
        <v>126.3801261829653</v>
      </c>
      <c r="AH888">
        <f t="shared" si="27"/>
        <v>129.68060647486485</v>
      </c>
    </row>
    <row r="889" spans="11:34" x14ac:dyDescent="0.35">
      <c r="K889" s="1">
        <v>44715</v>
      </c>
      <c r="L889">
        <v>29640.5</v>
      </c>
      <c r="M889" s="2">
        <v>3.1407351217542785</v>
      </c>
      <c r="N889">
        <v>414.07351217542788</v>
      </c>
      <c r="P889" s="1">
        <v>45069</v>
      </c>
      <c r="Q889">
        <v>414.09</v>
      </c>
      <c r="R889" s="2">
        <v>0.28655315975890128</v>
      </c>
      <c r="S889">
        <v>128.65531597589012</v>
      </c>
      <c r="U889" s="1">
        <v>44715</v>
      </c>
      <c r="V889">
        <v>1758.04</v>
      </c>
      <c r="W889" s="2">
        <v>12.69030097730016</v>
      </c>
      <c r="X889">
        <v>1369.030097730016</v>
      </c>
      <c r="AA889" s="1">
        <v>45069</v>
      </c>
      <c r="AB889">
        <v>65.33</v>
      </c>
      <c r="AC889" s="2">
        <v>0.28805205047318611</v>
      </c>
      <c r="AD889">
        <v>128.80520504731859</v>
      </c>
      <c r="AF889" s="1">
        <v>44715</v>
      </c>
      <c r="AG889">
        <f t="shared" si="26"/>
        <v>124.03391167192427</v>
      </c>
      <c r="AH889">
        <f t="shared" si="27"/>
        <v>127.55235195426584</v>
      </c>
    </row>
    <row r="890" spans="11:34" x14ac:dyDescent="0.35">
      <c r="K890" s="1">
        <v>44716</v>
      </c>
      <c r="L890">
        <v>29733.759999999998</v>
      </c>
      <c r="M890" s="2">
        <v>3.153763409315379</v>
      </c>
      <c r="N890">
        <v>415.37634093153792</v>
      </c>
      <c r="P890" s="1">
        <v>45070</v>
      </c>
      <c r="Q890">
        <v>411.09</v>
      </c>
      <c r="R890" s="2">
        <v>0.27723233704094935</v>
      </c>
      <c r="S890">
        <v>127.72323370409492</v>
      </c>
      <c r="U890" s="1">
        <v>44716</v>
      </c>
      <c r="V890">
        <v>1776.095</v>
      </c>
      <c r="W890" s="2">
        <v>12.830899816999572</v>
      </c>
      <c r="X890">
        <v>1383.0899816999572</v>
      </c>
      <c r="AA890" s="1">
        <v>45070</v>
      </c>
      <c r="AB890">
        <v>64.88</v>
      </c>
      <c r="AC890" s="2">
        <v>0.27917981072555198</v>
      </c>
      <c r="AD890">
        <v>127.91798107255521</v>
      </c>
      <c r="AF890" s="1">
        <v>44716</v>
      </c>
      <c r="AG890">
        <f t="shared" si="26"/>
        <v>124.03391167192427</v>
      </c>
      <c r="AH890">
        <f t="shared" si="27"/>
        <v>127.55235195426584</v>
      </c>
    </row>
    <row r="891" spans="11:34" x14ac:dyDescent="0.35">
      <c r="K891" s="1">
        <v>44717</v>
      </c>
      <c r="L891">
        <v>29925.66</v>
      </c>
      <c r="M891" s="2">
        <v>3.1805715626820446</v>
      </c>
      <c r="N891">
        <v>418.05715626820444</v>
      </c>
      <c r="P891" s="1">
        <v>45071</v>
      </c>
      <c r="Q891">
        <v>414.65</v>
      </c>
      <c r="R891" s="2">
        <v>0.28829304666625227</v>
      </c>
      <c r="S891">
        <v>128.82930466662523</v>
      </c>
      <c r="U891" s="1">
        <v>44717</v>
      </c>
      <c r="V891">
        <v>1809.643</v>
      </c>
      <c r="W891" s="2">
        <v>13.092146556087686</v>
      </c>
      <c r="X891">
        <v>1409.2146556087687</v>
      </c>
      <c r="AA891" s="1">
        <v>45071</v>
      </c>
      <c r="AB891">
        <v>65.67</v>
      </c>
      <c r="AC891" s="2">
        <v>0.29475552050473192</v>
      </c>
      <c r="AD891">
        <v>129.4755520504732</v>
      </c>
      <c r="AF891" s="1">
        <v>44717</v>
      </c>
      <c r="AG891">
        <f t="shared" si="26"/>
        <v>124.03391167192427</v>
      </c>
      <c r="AH891">
        <f t="shared" si="27"/>
        <v>127.55235195426584</v>
      </c>
    </row>
    <row r="892" spans="11:34" x14ac:dyDescent="0.35">
      <c r="K892" s="1">
        <v>44718</v>
      </c>
      <c r="L892">
        <v>31438.720000000001</v>
      </c>
      <c r="M892" s="2">
        <v>3.3919438635312722</v>
      </c>
      <c r="N892">
        <v>439.19438635312724</v>
      </c>
      <c r="P892" s="1">
        <v>45072</v>
      </c>
      <c r="Q892">
        <v>420.02</v>
      </c>
      <c r="R892" s="2">
        <v>0.30497731933138622</v>
      </c>
      <c r="S892">
        <v>130.49773193313862</v>
      </c>
      <c r="U892" s="1">
        <v>44718</v>
      </c>
      <c r="V892">
        <v>1860.1379999999999</v>
      </c>
      <c r="W892" s="2">
        <v>13.485363859362225</v>
      </c>
      <c r="X892">
        <v>1448.5363859362226</v>
      </c>
      <c r="AA892" s="1">
        <v>45072</v>
      </c>
      <c r="AB892">
        <v>66.67</v>
      </c>
      <c r="AC892" s="2">
        <v>0.31447160883280761</v>
      </c>
      <c r="AD892">
        <v>131.44716088328076</v>
      </c>
      <c r="AF892" s="1">
        <v>44718</v>
      </c>
      <c r="AG892">
        <f t="shared" si="26"/>
        <v>124.58596214511041</v>
      </c>
      <c r="AH892">
        <f t="shared" si="27"/>
        <v>127.94071956751382</v>
      </c>
    </row>
    <row r="893" spans="11:34" x14ac:dyDescent="0.35">
      <c r="K893" s="1">
        <v>44719</v>
      </c>
      <c r="L893">
        <v>31330.81</v>
      </c>
      <c r="M893" s="2">
        <v>3.3768689920888706</v>
      </c>
      <c r="N893">
        <v>437.68689920888704</v>
      </c>
      <c r="P893" s="1">
        <v>45075</v>
      </c>
      <c r="Q893">
        <v>420.02</v>
      </c>
      <c r="R893" s="2">
        <v>0.30497731933138622</v>
      </c>
      <c r="S893">
        <v>130.49773193313862</v>
      </c>
      <c r="U893" s="1">
        <v>44719</v>
      </c>
      <c r="V893">
        <v>1844.2249999999999</v>
      </c>
      <c r="W893" s="2">
        <v>13.361445314020948</v>
      </c>
      <c r="X893">
        <v>1436.1445314020948</v>
      </c>
      <c r="AA893" s="1">
        <v>45075</v>
      </c>
      <c r="AB893">
        <v>66.67</v>
      </c>
      <c r="AC893" s="2">
        <v>0.31447160883280761</v>
      </c>
      <c r="AD893">
        <v>131.44716088328076</v>
      </c>
      <c r="AF893" s="1">
        <v>44719</v>
      </c>
      <c r="AG893">
        <f t="shared" si="26"/>
        <v>125.84779179810725</v>
      </c>
      <c r="AH893">
        <f t="shared" si="27"/>
        <v>129.1679612253775</v>
      </c>
    </row>
    <row r="894" spans="11:34" x14ac:dyDescent="0.35">
      <c r="K894" s="1">
        <v>44720</v>
      </c>
      <c r="L894">
        <v>30179.77</v>
      </c>
      <c r="M894" s="2">
        <v>3.2160703633699201</v>
      </c>
      <c r="N894">
        <v>421.607036336992</v>
      </c>
      <c r="P894" s="1">
        <v>45076</v>
      </c>
      <c r="Q894">
        <v>420.18</v>
      </c>
      <c r="R894" s="2">
        <v>0.30547442987634371</v>
      </c>
      <c r="S894">
        <v>130.54744298763435</v>
      </c>
      <c r="U894" s="1">
        <v>44720</v>
      </c>
      <c r="V894">
        <v>1795.32</v>
      </c>
      <c r="W894" s="2">
        <v>12.980609741852588</v>
      </c>
      <c r="X894">
        <v>1398.0609741852588</v>
      </c>
      <c r="AA894" s="1">
        <v>45076</v>
      </c>
      <c r="AB894">
        <v>66.53</v>
      </c>
      <c r="AC894" s="2">
        <v>0.31171135646687703</v>
      </c>
      <c r="AD894">
        <v>131.1711356466877</v>
      </c>
      <c r="AF894" s="1">
        <v>44720</v>
      </c>
      <c r="AG894">
        <f t="shared" si="26"/>
        <v>124.46766561514195</v>
      </c>
      <c r="AH894">
        <f t="shared" si="27"/>
        <v>127.76362393587274</v>
      </c>
    </row>
    <row r="895" spans="11:34" x14ac:dyDescent="0.35">
      <c r="K895" s="1">
        <v>44721</v>
      </c>
      <c r="L895">
        <v>30161.34</v>
      </c>
      <c r="M895" s="2">
        <v>3.213495718937676</v>
      </c>
      <c r="N895">
        <v>421.34957189376757</v>
      </c>
      <c r="P895" s="1">
        <v>45077</v>
      </c>
      <c r="Q895">
        <v>417.85</v>
      </c>
      <c r="R895" s="2">
        <v>0.29823525756540115</v>
      </c>
      <c r="S895">
        <v>129.82352575654011</v>
      </c>
      <c r="U895" s="1">
        <v>44721</v>
      </c>
      <c r="V895">
        <v>1793.4949999999999</v>
      </c>
      <c r="W895" s="2">
        <v>12.96639800646342</v>
      </c>
      <c r="X895">
        <v>1396.6398006463419</v>
      </c>
      <c r="AA895" s="1">
        <v>45077</v>
      </c>
      <c r="AB895">
        <v>66.12</v>
      </c>
      <c r="AC895" s="2">
        <v>0.30362776025236604</v>
      </c>
      <c r="AD895">
        <v>130.3627760252366</v>
      </c>
      <c r="AF895" s="1">
        <v>44721</v>
      </c>
      <c r="AG895">
        <f t="shared" si="26"/>
        <v>121.62854889589904</v>
      </c>
      <c r="AH895">
        <f t="shared" si="27"/>
        <v>124.72503572982041</v>
      </c>
    </row>
    <row r="896" spans="11:34" x14ac:dyDescent="0.35">
      <c r="K896" s="1">
        <v>44722</v>
      </c>
      <c r="L896">
        <v>29177.39</v>
      </c>
      <c r="M896" s="2">
        <v>3.0760393223502325</v>
      </c>
      <c r="N896">
        <v>407.60393223502325</v>
      </c>
      <c r="P896" s="1">
        <v>45078</v>
      </c>
      <c r="Q896">
        <v>421.82</v>
      </c>
      <c r="R896" s="2">
        <v>0.31056981296215741</v>
      </c>
      <c r="S896">
        <v>131.05698129621575</v>
      </c>
      <c r="U896" s="1">
        <v>44722</v>
      </c>
      <c r="V896">
        <v>1676.9949999999999</v>
      </c>
      <c r="W896" s="2">
        <v>12.059183117237083</v>
      </c>
      <c r="X896">
        <v>1305.9183117237083</v>
      </c>
      <c r="AA896" s="1">
        <v>45078</v>
      </c>
      <c r="AB896">
        <v>66.7</v>
      </c>
      <c r="AC896" s="2">
        <v>0.31506309148264994</v>
      </c>
      <c r="AD896">
        <v>131.50630914826499</v>
      </c>
      <c r="AF896" s="1">
        <v>44722</v>
      </c>
      <c r="AG896">
        <f t="shared" si="26"/>
        <v>117.48817034700316</v>
      </c>
      <c r="AH896">
        <f t="shared" si="27"/>
        <v>121.10855651525507</v>
      </c>
    </row>
    <row r="897" spans="11:34" x14ac:dyDescent="0.35">
      <c r="K897" s="1">
        <v>44723</v>
      </c>
      <c r="L897">
        <v>28380.38</v>
      </c>
      <c r="M897" s="2">
        <v>2.9646981742795395</v>
      </c>
      <c r="N897">
        <v>396.46981742795396</v>
      </c>
      <c r="P897" s="1">
        <v>45079</v>
      </c>
      <c r="Q897">
        <v>427.92</v>
      </c>
      <c r="R897" s="2">
        <v>0.32952215248865968</v>
      </c>
      <c r="S897">
        <v>132.95221524886597</v>
      </c>
      <c r="U897" s="1">
        <v>44723</v>
      </c>
      <c r="V897">
        <v>1521.617</v>
      </c>
      <c r="W897" s="2">
        <v>10.849215434333995</v>
      </c>
      <c r="X897">
        <v>1184.9215434333996</v>
      </c>
      <c r="AA897" s="1">
        <v>45079</v>
      </c>
      <c r="AB897">
        <v>67.45</v>
      </c>
      <c r="AC897" s="2">
        <v>0.32985015772870668</v>
      </c>
      <c r="AD897">
        <v>132.98501577287067</v>
      </c>
      <c r="AF897" s="1">
        <v>44723</v>
      </c>
      <c r="AG897">
        <f t="shared" si="26"/>
        <v>117.48817034700316</v>
      </c>
      <c r="AH897">
        <f t="shared" si="27"/>
        <v>121.10855651525507</v>
      </c>
    </row>
    <row r="898" spans="11:34" x14ac:dyDescent="0.35">
      <c r="K898" s="1">
        <v>44724</v>
      </c>
      <c r="L898">
        <v>27345.79</v>
      </c>
      <c r="M898" s="2">
        <v>2.8201674426921586</v>
      </c>
      <c r="N898">
        <v>382.01674426921585</v>
      </c>
      <c r="P898" s="1">
        <v>45082</v>
      </c>
      <c r="Q898">
        <v>427.1</v>
      </c>
      <c r="R898" s="2">
        <v>0.32697446094575283</v>
      </c>
      <c r="S898">
        <v>132.69744609457527</v>
      </c>
      <c r="U898" s="1">
        <v>44724</v>
      </c>
      <c r="V898">
        <v>1475.7570000000001</v>
      </c>
      <c r="W898" s="2">
        <v>10.49209204532181</v>
      </c>
      <c r="X898">
        <v>1149.209204532181</v>
      </c>
      <c r="AA898" s="1">
        <v>45082</v>
      </c>
      <c r="AB898">
        <v>67.37</v>
      </c>
      <c r="AC898" s="2">
        <v>0.32827287066246069</v>
      </c>
      <c r="AD898">
        <v>132.82728706624607</v>
      </c>
      <c r="AF898" s="1">
        <v>44724</v>
      </c>
      <c r="AG898">
        <f t="shared" si="26"/>
        <v>117.48817034700316</v>
      </c>
      <c r="AH898">
        <f t="shared" si="27"/>
        <v>121.10855651525507</v>
      </c>
    </row>
    <row r="899" spans="11:34" x14ac:dyDescent="0.35">
      <c r="K899" s="1">
        <v>44725</v>
      </c>
      <c r="L899">
        <v>23209.61</v>
      </c>
      <c r="M899" s="2">
        <v>2.2423490592000581</v>
      </c>
      <c r="N899">
        <v>324.23490592000582</v>
      </c>
      <c r="P899" s="1">
        <v>45083</v>
      </c>
      <c r="Q899">
        <v>428.03</v>
      </c>
      <c r="R899" s="2">
        <v>0.32986391598831777</v>
      </c>
      <c r="S899">
        <v>132.98639159883177</v>
      </c>
      <c r="U899" s="1">
        <v>44725</v>
      </c>
      <c r="V899">
        <v>1240.038</v>
      </c>
      <c r="W899" s="2">
        <v>8.6564887279523433</v>
      </c>
      <c r="X899">
        <v>965.6488727952343</v>
      </c>
      <c r="AA899" s="1">
        <v>45083</v>
      </c>
      <c r="AB899">
        <v>67.34</v>
      </c>
      <c r="AC899" s="2">
        <v>0.32768138801261837</v>
      </c>
      <c r="AD899">
        <v>132.76813880126184</v>
      </c>
      <c r="AF899" s="1">
        <v>44725</v>
      </c>
      <c r="AG899">
        <f t="shared" si="26"/>
        <v>112.65772870662461</v>
      </c>
      <c r="AH899">
        <f t="shared" si="27"/>
        <v>116.5102839743988</v>
      </c>
    </row>
    <row r="900" spans="11:34" x14ac:dyDescent="0.35">
      <c r="K900" s="1">
        <v>44726</v>
      </c>
      <c r="L900">
        <v>21966.38</v>
      </c>
      <c r="M900" s="2">
        <v>2.0686716203775495</v>
      </c>
      <c r="N900">
        <v>306.86716203775495</v>
      </c>
      <c r="P900" s="1">
        <v>45084</v>
      </c>
      <c r="Q900">
        <v>426.55</v>
      </c>
      <c r="R900" s="2">
        <v>0.32526564344746162</v>
      </c>
      <c r="S900">
        <v>132.52656434474616</v>
      </c>
      <c r="U900" s="1">
        <v>44726</v>
      </c>
      <c r="V900">
        <v>1187.74</v>
      </c>
      <c r="W900" s="2">
        <v>8.2492310088385317</v>
      </c>
      <c r="X900">
        <v>924.92310088385318</v>
      </c>
      <c r="AA900" s="1">
        <v>45084</v>
      </c>
      <c r="AB900">
        <v>66.680000000000007</v>
      </c>
      <c r="AC900" s="2">
        <v>0.31466876971608848</v>
      </c>
      <c r="AD900">
        <v>131.46687697160883</v>
      </c>
      <c r="AF900" s="1">
        <v>44726</v>
      </c>
      <c r="AG900">
        <f t="shared" si="26"/>
        <v>112.55914826498423</v>
      </c>
      <c r="AH900">
        <f t="shared" si="27"/>
        <v>116.15919965202262</v>
      </c>
    </row>
    <row r="901" spans="11:34" x14ac:dyDescent="0.35">
      <c r="K901" s="1">
        <v>44727</v>
      </c>
      <c r="L901">
        <v>21640.29</v>
      </c>
      <c r="M901" s="2">
        <v>2.0231173174524013</v>
      </c>
      <c r="N901">
        <v>302.31173174524014</v>
      </c>
      <c r="P901" s="1">
        <v>45085</v>
      </c>
      <c r="Q901">
        <v>429.13</v>
      </c>
      <c r="R901" s="2">
        <v>0.3332815509849002</v>
      </c>
      <c r="S901">
        <v>133.32815509849004</v>
      </c>
      <c r="U901" s="1">
        <v>44727</v>
      </c>
      <c r="V901">
        <v>1178.3050000000001</v>
      </c>
      <c r="W901" s="2">
        <v>8.1757582836896017</v>
      </c>
      <c r="X901">
        <v>917.57582836896017</v>
      </c>
      <c r="AA901" s="1">
        <v>45085</v>
      </c>
      <c r="AB901">
        <v>67.16</v>
      </c>
      <c r="AC901" s="2">
        <v>0.32413249211356465</v>
      </c>
      <c r="AD901">
        <v>132.41324921135646</v>
      </c>
      <c r="AF901" s="1">
        <v>44727</v>
      </c>
      <c r="AG901">
        <f t="shared" ref="AG901:AG964" si="28">_xlfn.IFNA(VLOOKUP($AF901,$AA$4:$AD$1309,4,FALSE),AG900)</f>
        <v>114.41246056782335</v>
      </c>
      <c r="AH901">
        <f t="shared" ref="AH901:AH964" si="29">_xlfn.IFNA(VLOOKUP($AF901,$P$4:$S$1309,4,FALSE),AH900)</f>
        <v>117.81519915491208</v>
      </c>
    </row>
    <row r="902" spans="11:34" x14ac:dyDescent="0.35">
      <c r="K902" s="1">
        <v>44728</v>
      </c>
      <c r="L902">
        <v>20677.240000000002</v>
      </c>
      <c r="M902" s="2">
        <v>1.8885806207365747</v>
      </c>
      <c r="N902">
        <v>288.85806207365749</v>
      </c>
      <c r="P902" s="1">
        <v>45086</v>
      </c>
      <c r="Q902">
        <v>429.9</v>
      </c>
      <c r="R902" s="2">
        <v>0.33567389548250781</v>
      </c>
      <c r="S902">
        <v>133.56738954825079</v>
      </c>
      <c r="U902" s="1">
        <v>44728</v>
      </c>
      <c r="V902">
        <v>1098.232</v>
      </c>
      <c r="W902" s="2">
        <v>7.5522096328310564</v>
      </c>
      <c r="X902">
        <v>855.22096328310568</v>
      </c>
      <c r="AA902" s="1">
        <v>45086</v>
      </c>
      <c r="AB902">
        <v>67.14</v>
      </c>
      <c r="AC902" s="2">
        <v>0.3237381703470032</v>
      </c>
      <c r="AD902">
        <v>132.37381703470032</v>
      </c>
      <c r="AF902" s="1">
        <v>44728</v>
      </c>
      <c r="AG902">
        <f t="shared" si="28"/>
        <v>110.54810725552051</v>
      </c>
      <c r="AH902">
        <f t="shared" si="29"/>
        <v>113.91598831790218</v>
      </c>
    </row>
    <row r="903" spans="11:34" x14ac:dyDescent="0.35">
      <c r="K903" s="1">
        <v>44729</v>
      </c>
      <c r="L903">
        <v>20630.54</v>
      </c>
      <c r="M903" s="2">
        <v>1.8820566980569327</v>
      </c>
      <c r="N903">
        <v>288.20566980569328</v>
      </c>
      <c r="P903" s="1">
        <v>45089</v>
      </c>
      <c r="Q903">
        <v>433.8</v>
      </c>
      <c r="R903" s="2">
        <v>0.34779096501584539</v>
      </c>
      <c r="S903">
        <v>134.77909650158452</v>
      </c>
      <c r="U903" s="1">
        <v>44729</v>
      </c>
      <c r="V903">
        <v>1093.723</v>
      </c>
      <c r="W903" s="2">
        <v>7.517096912354476</v>
      </c>
      <c r="X903">
        <v>851.70969123544751</v>
      </c>
      <c r="AA903" s="1">
        <v>45089</v>
      </c>
      <c r="AB903">
        <v>67.95</v>
      </c>
      <c r="AC903" s="2">
        <v>0.33970820189274459</v>
      </c>
      <c r="AD903">
        <v>133.97082018927446</v>
      </c>
      <c r="AF903" s="1">
        <v>44729</v>
      </c>
      <c r="AG903">
        <f t="shared" si="28"/>
        <v>110.96214511041009</v>
      </c>
      <c r="AH903">
        <f t="shared" si="29"/>
        <v>113.67053998632946</v>
      </c>
    </row>
    <row r="904" spans="11:34" x14ac:dyDescent="0.35">
      <c r="K904" s="1">
        <v>44730</v>
      </c>
      <c r="L904">
        <v>17785.09</v>
      </c>
      <c r="M904" s="2">
        <v>1.484551434913743</v>
      </c>
      <c r="N904">
        <v>248.45514349137429</v>
      </c>
      <c r="P904" s="1">
        <v>45090</v>
      </c>
      <c r="Q904">
        <v>436.66</v>
      </c>
      <c r="R904" s="2">
        <v>0.35667681600695955</v>
      </c>
      <c r="S904">
        <v>135.66768160069594</v>
      </c>
      <c r="U904" s="1">
        <v>44730</v>
      </c>
      <c r="V904">
        <v>902.93600000000004</v>
      </c>
      <c r="W904" s="2">
        <v>6.031390413892459</v>
      </c>
      <c r="X904">
        <v>703.1390413892459</v>
      </c>
      <c r="AA904" s="1">
        <v>45090</v>
      </c>
      <c r="AB904">
        <v>68.33</v>
      </c>
      <c r="AC904" s="2">
        <v>0.34720031545741326</v>
      </c>
      <c r="AD904">
        <v>134.72003154574134</v>
      </c>
      <c r="AF904" s="1">
        <v>44730</v>
      </c>
      <c r="AG904">
        <f t="shared" si="28"/>
        <v>110.96214511041009</v>
      </c>
      <c r="AH904">
        <f t="shared" si="29"/>
        <v>113.67053998632946</v>
      </c>
    </row>
    <row r="905" spans="11:34" x14ac:dyDescent="0.35">
      <c r="K905" s="1">
        <v>44731</v>
      </c>
      <c r="L905">
        <v>20607.54</v>
      </c>
      <c r="M905" s="2">
        <v>1.8788436312125694</v>
      </c>
      <c r="N905">
        <v>287.88436312125691</v>
      </c>
      <c r="P905" s="1">
        <v>45091</v>
      </c>
      <c r="Q905">
        <v>437.18</v>
      </c>
      <c r="R905" s="2">
        <v>0.35829242527807115</v>
      </c>
      <c r="S905">
        <v>135.82924252780711</v>
      </c>
      <c r="U905" s="1">
        <v>44731</v>
      </c>
      <c r="V905">
        <v>1140.1469999999999</v>
      </c>
      <c r="W905" s="2">
        <v>7.8786123116458358</v>
      </c>
      <c r="X905">
        <v>887.8612311645835</v>
      </c>
      <c r="AA905" s="1">
        <v>45091</v>
      </c>
      <c r="AB905">
        <v>68.400000000000006</v>
      </c>
      <c r="AC905" s="2">
        <v>0.34858044164037871</v>
      </c>
      <c r="AD905">
        <v>134.85804416403786</v>
      </c>
      <c r="AF905" s="1">
        <v>44731</v>
      </c>
      <c r="AG905">
        <f t="shared" si="28"/>
        <v>110.96214511041009</v>
      </c>
      <c r="AH905">
        <f t="shared" si="29"/>
        <v>113.67053998632946</v>
      </c>
    </row>
    <row r="906" spans="11:34" x14ac:dyDescent="0.35">
      <c r="K906" s="1">
        <v>44732</v>
      </c>
      <c r="L906">
        <v>20427.23</v>
      </c>
      <c r="M906" s="2">
        <v>1.8536545841383461</v>
      </c>
      <c r="N906">
        <v>285.36545841383463</v>
      </c>
      <c r="P906" s="1">
        <v>45092</v>
      </c>
      <c r="Q906">
        <v>442.6</v>
      </c>
      <c r="R906" s="2">
        <v>0.37513204498850433</v>
      </c>
      <c r="S906">
        <v>137.51320449885043</v>
      </c>
      <c r="U906" s="1">
        <v>44732</v>
      </c>
      <c r="V906">
        <v>1119.7750000000001</v>
      </c>
      <c r="W906" s="2">
        <v>7.7199704084413829</v>
      </c>
      <c r="X906">
        <v>871.99704084413838</v>
      </c>
      <c r="AA906" s="1">
        <v>45092</v>
      </c>
      <c r="AB906">
        <v>69.33</v>
      </c>
      <c r="AC906" s="2">
        <v>0.36691640378548895</v>
      </c>
      <c r="AD906">
        <v>136.6916403785489</v>
      </c>
      <c r="AF906" s="1">
        <v>44732</v>
      </c>
      <c r="AG906">
        <f t="shared" si="28"/>
        <v>110.96214511041009</v>
      </c>
      <c r="AH906">
        <f t="shared" si="29"/>
        <v>113.67053998632946</v>
      </c>
    </row>
    <row r="907" spans="11:34" x14ac:dyDescent="0.35">
      <c r="K907" s="1">
        <v>44733</v>
      </c>
      <c r="L907">
        <v>20838.45</v>
      </c>
      <c r="M907" s="2">
        <v>1.9111014253443919</v>
      </c>
      <c r="N907">
        <v>291.11014253443921</v>
      </c>
      <c r="P907" s="1">
        <v>45093</v>
      </c>
      <c r="Q907">
        <v>439.46</v>
      </c>
      <c r="R907" s="2">
        <v>0.36537625054371453</v>
      </c>
      <c r="S907">
        <v>136.53762505437146</v>
      </c>
      <c r="U907" s="1">
        <v>44733</v>
      </c>
      <c r="V907">
        <v>1121.52</v>
      </c>
      <c r="W907" s="2">
        <v>7.7335591636491072</v>
      </c>
      <c r="X907">
        <v>873.35591636491085</v>
      </c>
      <c r="AA907" s="1">
        <v>45093</v>
      </c>
      <c r="AB907">
        <v>68.849999999999994</v>
      </c>
      <c r="AC907" s="2">
        <v>0.35745268138801256</v>
      </c>
      <c r="AD907">
        <v>135.74526813880126</v>
      </c>
      <c r="AF907" s="1">
        <v>44733</v>
      </c>
      <c r="AG907">
        <f t="shared" si="28"/>
        <v>113.74211356466877</v>
      </c>
      <c r="AH907">
        <f t="shared" si="29"/>
        <v>116.53203256074069</v>
      </c>
    </row>
    <row r="908" spans="11:34" x14ac:dyDescent="0.35">
      <c r="K908" s="1">
        <v>44734</v>
      </c>
      <c r="L908">
        <v>19857.05</v>
      </c>
      <c r="M908" s="2">
        <v>1.7740012600809969</v>
      </c>
      <c r="N908">
        <v>277.40012600809968</v>
      </c>
      <c r="P908" s="1">
        <v>45096</v>
      </c>
      <c r="Q908">
        <v>439.46</v>
      </c>
      <c r="R908" s="2">
        <v>0.36537625054371453</v>
      </c>
      <c r="S908">
        <v>136.53762505437146</v>
      </c>
      <c r="U908" s="1">
        <v>44734</v>
      </c>
      <c r="V908">
        <v>1047.825</v>
      </c>
      <c r="W908" s="2">
        <v>7.1596776077561044</v>
      </c>
      <c r="X908">
        <v>815.96776077561049</v>
      </c>
      <c r="AA908" s="1">
        <v>45096</v>
      </c>
      <c r="AB908">
        <v>68.849999999999994</v>
      </c>
      <c r="AC908" s="2">
        <v>0.35745268138801256</v>
      </c>
      <c r="AD908">
        <v>135.74526813880126</v>
      </c>
      <c r="AF908" s="1">
        <v>44734</v>
      </c>
      <c r="AG908">
        <f t="shared" si="28"/>
        <v>113.42665615141956</v>
      </c>
      <c r="AH908">
        <f t="shared" si="29"/>
        <v>116.32076057913379</v>
      </c>
    </row>
    <row r="909" spans="11:34" x14ac:dyDescent="0.35">
      <c r="K909" s="1">
        <v>44735</v>
      </c>
      <c r="L909">
        <v>20795.38</v>
      </c>
      <c r="M909" s="2">
        <v>1.9050846084319255</v>
      </c>
      <c r="N909">
        <v>290.50846084319255</v>
      </c>
      <c r="P909" s="1">
        <v>45097</v>
      </c>
      <c r="Q909">
        <v>437.18</v>
      </c>
      <c r="R909" s="2">
        <v>0.35829242527807115</v>
      </c>
      <c r="S909">
        <v>135.82924252780711</v>
      </c>
      <c r="U909" s="1">
        <v>44735</v>
      </c>
      <c r="V909">
        <v>1134.55</v>
      </c>
      <c r="W909" s="2">
        <v>7.8350270607016315</v>
      </c>
      <c r="X909">
        <v>883.50270607016307</v>
      </c>
      <c r="AA909" s="1">
        <v>45097</v>
      </c>
      <c r="AB909">
        <v>68.489999999999995</v>
      </c>
      <c r="AC909" s="2">
        <v>0.35035488958990529</v>
      </c>
      <c r="AD909">
        <v>135.03548895899053</v>
      </c>
      <c r="AF909" s="1">
        <v>44735</v>
      </c>
      <c r="AG909">
        <f t="shared" si="28"/>
        <v>115.0236593059937</v>
      </c>
      <c r="AH909">
        <f t="shared" si="29"/>
        <v>117.4610078916299</v>
      </c>
    </row>
    <row r="910" spans="11:34" x14ac:dyDescent="0.35">
      <c r="K910" s="1">
        <v>44736</v>
      </c>
      <c r="L910">
        <v>21183.82</v>
      </c>
      <c r="M910" s="2">
        <v>1.9593491164764669</v>
      </c>
      <c r="N910">
        <v>295.93491164764669</v>
      </c>
      <c r="P910" s="1">
        <v>45098</v>
      </c>
      <c r="Q910">
        <v>434.94</v>
      </c>
      <c r="R910" s="2">
        <v>0.35133287764866705</v>
      </c>
      <c r="S910">
        <v>135.13328776486671</v>
      </c>
      <c r="U910" s="1">
        <v>44736</v>
      </c>
      <c r="V910">
        <v>1218.3530000000001</v>
      </c>
      <c r="W910" s="2">
        <v>8.4876221625199566</v>
      </c>
      <c r="X910">
        <v>948.76221625199571</v>
      </c>
      <c r="AA910" s="1">
        <v>45098</v>
      </c>
      <c r="AB910">
        <v>68.16</v>
      </c>
      <c r="AC910" s="2">
        <v>0.34384858044164035</v>
      </c>
      <c r="AD910">
        <v>134.38485804416405</v>
      </c>
      <c r="AF910" s="1">
        <v>44736</v>
      </c>
      <c r="AG910">
        <f t="shared" si="28"/>
        <v>118.75</v>
      </c>
      <c r="AH910">
        <f t="shared" si="29"/>
        <v>121.19555086062262</v>
      </c>
    </row>
    <row r="911" spans="11:34" x14ac:dyDescent="0.35">
      <c r="K911" s="1">
        <v>44737</v>
      </c>
      <c r="L911">
        <v>21214.51</v>
      </c>
      <c r="M911" s="2">
        <v>1.9636364652353149</v>
      </c>
      <c r="N911">
        <v>296.36364652353149</v>
      </c>
      <c r="P911" s="1">
        <v>45099</v>
      </c>
      <c r="Q911">
        <v>436.51</v>
      </c>
      <c r="R911" s="2">
        <v>0.35621077487106184</v>
      </c>
      <c r="S911">
        <v>135.62107748710619</v>
      </c>
      <c r="U911" s="1">
        <v>44737</v>
      </c>
      <c r="V911">
        <v>1208.4549999999999</v>
      </c>
      <c r="W911" s="2">
        <v>8.4105439395709229</v>
      </c>
      <c r="X911">
        <v>941.05439395709232</v>
      </c>
      <c r="AA911" s="1">
        <v>45099</v>
      </c>
      <c r="AB911">
        <v>68.709999999999994</v>
      </c>
      <c r="AC911" s="2">
        <v>0.35469242902208192</v>
      </c>
      <c r="AD911">
        <v>135.46924290220818</v>
      </c>
      <c r="AF911" s="1">
        <v>44737</v>
      </c>
      <c r="AG911">
        <f t="shared" si="28"/>
        <v>118.75</v>
      </c>
      <c r="AH911">
        <f t="shared" si="29"/>
        <v>121.19555086062262</v>
      </c>
    </row>
    <row r="912" spans="11:34" x14ac:dyDescent="0.35">
      <c r="K912" s="1">
        <v>44738</v>
      </c>
      <c r="L912">
        <v>21392.35</v>
      </c>
      <c r="M912" s="2">
        <v>1.9884804568701653</v>
      </c>
      <c r="N912">
        <v>298.84804568701651</v>
      </c>
      <c r="P912" s="1">
        <v>45100</v>
      </c>
      <c r="Q912">
        <v>433.21</v>
      </c>
      <c r="R912" s="2">
        <v>0.34595786988131472</v>
      </c>
      <c r="S912">
        <v>134.59578698813149</v>
      </c>
      <c r="U912" s="1">
        <v>44738</v>
      </c>
      <c r="V912">
        <v>1246.97</v>
      </c>
      <c r="W912" s="2">
        <v>8.7104699606743772</v>
      </c>
      <c r="X912">
        <v>971.0469960674377</v>
      </c>
      <c r="AA912" s="1">
        <v>45100</v>
      </c>
      <c r="AB912">
        <v>68.290000000000006</v>
      </c>
      <c r="AC912" s="2">
        <v>0.3464116719242904</v>
      </c>
      <c r="AD912">
        <v>134.64116719242904</v>
      </c>
      <c r="AF912" s="1">
        <v>44738</v>
      </c>
      <c r="AG912">
        <f t="shared" si="28"/>
        <v>118.75</v>
      </c>
      <c r="AH912">
        <f t="shared" si="29"/>
        <v>121.19555086062262</v>
      </c>
    </row>
    <row r="913" spans="11:34" x14ac:dyDescent="0.35">
      <c r="K913" s="1">
        <v>44739</v>
      </c>
      <c r="L913">
        <v>20898.650000000001</v>
      </c>
      <c r="M913" s="2">
        <v>1.9195112785631165</v>
      </c>
      <c r="N913">
        <v>291.95112785631164</v>
      </c>
      <c r="P913" s="1">
        <v>45103</v>
      </c>
      <c r="Q913">
        <v>431.44</v>
      </c>
      <c r="R913" s="2">
        <v>0.34045858447772315</v>
      </c>
      <c r="S913">
        <v>134.0458584477723</v>
      </c>
      <c r="U913" s="1">
        <v>44739</v>
      </c>
      <c r="V913">
        <v>1201.77</v>
      </c>
      <c r="W913" s="2">
        <v>8.3584861581590939</v>
      </c>
      <c r="X913">
        <v>935.8486158159094</v>
      </c>
      <c r="AA913" s="1">
        <v>45103</v>
      </c>
      <c r="AB913">
        <v>67.849999999999994</v>
      </c>
      <c r="AC913" s="2">
        <v>0.33773659305993681</v>
      </c>
      <c r="AD913">
        <v>133.77365930599368</v>
      </c>
      <c r="AF913" s="1">
        <v>44739</v>
      </c>
      <c r="AG913">
        <f t="shared" si="28"/>
        <v>118.17823343848582</v>
      </c>
      <c r="AH913">
        <f t="shared" si="29"/>
        <v>120.732616665631</v>
      </c>
    </row>
    <row r="914" spans="11:34" x14ac:dyDescent="0.35">
      <c r="K914" s="1">
        <v>44740</v>
      </c>
      <c r="L914">
        <v>20247.7</v>
      </c>
      <c r="M914" s="2">
        <v>1.8285745019397144</v>
      </c>
      <c r="N914">
        <v>282.85745019397143</v>
      </c>
      <c r="P914" s="1">
        <v>45104</v>
      </c>
      <c r="Q914">
        <v>436.17</v>
      </c>
      <c r="R914" s="2">
        <v>0.35515441496302741</v>
      </c>
      <c r="S914">
        <v>135.51544149630274</v>
      </c>
      <c r="U914" s="1">
        <v>44740</v>
      </c>
      <c r="V914">
        <v>1160.3150000000001</v>
      </c>
      <c r="W914" s="2">
        <v>8.0356656153876109</v>
      </c>
      <c r="X914">
        <v>903.56656153876111</v>
      </c>
      <c r="AA914" s="1">
        <v>45104</v>
      </c>
      <c r="AB914">
        <v>68.650000000000006</v>
      </c>
      <c r="AC914" s="2">
        <v>0.35350946372239761</v>
      </c>
      <c r="AD914">
        <v>135.35094637223978</v>
      </c>
      <c r="AF914" s="1">
        <v>44740</v>
      </c>
      <c r="AG914">
        <f t="shared" si="28"/>
        <v>115.49684542586751</v>
      </c>
      <c r="AH914">
        <f t="shared" si="29"/>
        <v>118.26570558627974</v>
      </c>
    </row>
    <row r="915" spans="11:34" x14ac:dyDescent="0.35">
      <c r="K915" s="1">
        <v>44741</v>
      </c>
      <c r="L915">
        <v>20197.75</v>
      </c>
      <c r="M915" s="2">
        <v>1.821596558945108</v>
      </c>
      <c r="N915">
        <v>282.15965589451082</v>
      </c>
      <c r="P915" s="1">
        <v>45105</v>
      </c>
      <c r="Q915">
        <v>436.39</v>
      </c>
      <c r="R915" s="2">
        <v>0.35583794196234375</v>
      </c>
      <c r="S915">
        <v>135.58379419623438</v>
      </c>
      <c r="U915" s="1">
        <v>44741</v>
      </c>
      <c r="V915">
        <v>1108.2449999999999</v>
      </c>
      <c r="W915" s="2">
        <v>7.6301833897909122</v>
      </c>
      <c r="X915">
        <v>863.01833897909114</v>
      </c>
      <c r="AA915" s="1">
        <v>45105</v>
      </c>
      <c r="AB915">
        <v>68.709999999999994</v>
      </c>
      <c r="AC915" s="2">
        <v>0.35469242902208192</v>
      </c>
      <c r="AD915">
        <v>135.46924290220818</v>
      </c>
      <c r="AF915" s="1">
        <v>44741</v>
      </c>
      <c r="AG915">
        <f t="shared" si="28"/>
        <v>115.69400630914828</v>
      </c>
      <c r="AH915">
        <f t="shared" si="29"/>
        <v>118.16939041819423</v>
      </c>
    </row>
    <row r="916" spans="11:34" x14ac:dyDescent="0.35">
      <c r="K916" s="1">
        <v>44742</v>
      </c>
      <c r="L916">
        <v>18731.3</v>
      </c>
      <c r="M916" s="2">
        <v>1.6167356079052617</v>
      </c>
      <c r="N916">
        <v>261.67356079052615</v>
      </c>
      <c r="P916" s="1">
        <v>45106</v>
      </c>
      <c r="Q916">
        <v>438.11</v>
      </c>
      <c r="R916" s="2">
        <v>0.36118188032063631</v>
      </c>
      <c r="S916">
        <v>136.11818803206364</v>
      </c>
      <c r="U916" s="1">
        <v>44742</v>
      </c>
      <c r="V916">
        <v>1010.475</v>
      </c>
      <c r="W916" s="2">
        <v>6.8688237355449138</v>
      </c>
      <c r="X916">
        <v>786.88237355449132</v>
      </c>
      <c r="AA916" s="1">
        <v>45106</v>
      </c>
      <c r="AB916">
        <v>68.930000000000007</v>
      </c>
      <c r="AC916" s="2">
        <v>0.35902996845425883</v>
      </c>
      <c r="AD916">
        <v>135.90299684542589</v>
      </c>
      <c r="AF916" s="1">
        <v>44742</v>
      </c>
      <c r="AG916">
        <f t="shared" si="28"/>
        <v>114.47160883280758</v>
      </c>
      <c r="AH916">
        <f t="shared" si="29"/>
        <v>117.20934567824519</v>
      </c>
    </row>
    <row r="917" spans="11:34" x14ac:dyDescent="0.35">
      <c r="K917" s="1">
        <v>44743</v>
      </c>
      <c r="L917">
        <v>19406.689999999999</v>
      </c>
      <c r="M917" s="2">
        <v>1.7110866172971957</v>
      </c>
      <c r="N917">
        <v>271.10866172971953</v>
      </c>
      <c r="P917" s="1">
        <v>45107</v>
      </c>
      <c r="Q917">
        <v>443.28</v>
      </c>
      <c r="R917" s="2">
        <v>0.37724476480457325</v>
      </c>
      <c r="S917">
        <v>137.72447648045733</v>
      </c>
      <c r="U917" s="1">
        <v>44743</v>
      </c>
      <c r="V917">
        <v>1067.7619999999999</v>
      </c>
      <c r="W917" s="2">
        <v>7.3149320562239613</v>
      </c>
      <c r="X917">
        <v>831.49320562239609</v>
      </c>
      <c r="AA917" s="1">
        <v>45107</v>
      </c>
      <c r="AB917">
        <v>69.849999999999994</v>
      </c>
      <c r="AC917" s="2">
        <v>0.37716876971608826</v>
      </c>
      <c r="AD917">
        <v>137.71687697160883</v>
      </c>
      <c r="AF917" s="1">
        <v>44743</v>
      </c>
      <c r="AG917">
        <f t="shared" si="28"/>
        <v>115.33911671924291</v>
      </c>
      <c r="AH917">
        <f t="shared" si="29"/>
        <v>118.4490150997328</v>
      </c>
    </row>
    <row r="918" spans="11:34" x14ac:dyDescent="0.35">
      <c r="K918" s="1">
        <v>44744</v>
      </c>
      <c r="L918">
        <v>19238.990000000002</v>
      </c>
      <c r="M918" s="2">
        <v>1.6876591690450347</v>
      </c>
      <c r="N918">
        <v>268.76591690450351</v>
      </c>
      <c r="P918" s="1">
        <v>45110</v>
      </c>
      <c r="Q918">
        <v>443.79</v>
      </c>
      <c r="R918" s="2">
        <v>0.37882930466662523</v>
      </c>
      <c r="S918">
        <v>137.88293046666254</v>
      </c>
      <c r="U918" s="1">
        <v>44744</v>
      </c>
      <c r="V918">
        <v>1062.953</v>
      </c>
      <c r="W918" s="2">
        <v>7.2774831600669705</v>
      </c>
      <c r="X918">
        <v>827.74831600669711</v>
      </c>
      <c r="AA918" s="1">
        <v>45110</v>
      </c>
      <c r="AB918">
        <v>69.69</v>
      </c>
      <c r="AC918" s="2">
        <v>0.37401419558359622</v>
      </c>
      <c r="AD918">
        <v>137.40141955835963</v>
      </c>
      <c r="AF918" s="1">
        <v>44744</v>
      </c>
      <c r="AG918">
        <f t="shared" si="28"/>
        <v>115.33911671924291</v>
      </c>
      <c r="AH918">
        <f t="shared" si="29"/>
        <v>118.4490150997328</v>
      </c>
    </row>
    <row r="919" spans="11:34" x14ac:dyDescent="0.35">
      <c r="K919" s="1">
        <v>44745</v>
      </c>
      <c r="L919">
        <v>19420.48</v>
      </c>
      <c r="M919" s="2">
        <v>1.7130130604182294</v>
      </c>
      <c r="N919">
        <v>271.30130604182295</v>
      </c>
      <c r="P919" s="1">
        <v>45111</v>
      </c>
      <c r="Q919">
        <v>443.79</v>
      </c>
      <c r="R919" s="2">
        <v>0.37882930466662523</v>
      </c>
      <c r="S919">
        <v>137.88293046666254</v>
      </c>
      <c r="U919" s="1">
        <v>44745</v>
      </c>
      <c r="V919">
        <v>1083.47</v>
      </c>
      <c r="W919" s="2">
        <v>7.4372542148502907</v>
      </c>
      <c r="X919">
        <v>843.72542148502919</v>
      </c>
      <c r="AA919" s="1">
        <v>45111</v>
      </c>
      <c r="AB919">
        <v>69.69</v>
      </c>
      <c r="AC919" s="2">
        <v>0.37401419558359622</v>
      </c>
      <c r="AD919">
        <v>137.40141955835963</v>
      </c>
      <c r="AF919" s="1">
        <v>44745</v>
      </c>
      <c r="AG919">
        <f t="shared" si="28"/>
        <v>115.33911671924291</v>
      </c>
      <c r="AH919">
        <f t="shared" si="29"/>
        <v>118.4490150997328</v>
      </c>
    </row>
    <row r="920" spans="11:34" x14ac:dyDescent="0.35">
      <c r="K920" s="1">
        <v>44746</v>
      </c>
      <c r="L920">
        <v>19755.849999999999</v>
      </c>
      <c r="M920" s="2">
        <v>1.7598637659657985</v>
      </c>
      <c r="N920">
        <v>275.98637659657987</v>
      </c>
      <c r="P920" s="1">
        <v>45112</v>
      </c>
      <c r="Q920">
        <v>443.13</v>
      </c>
      <c r="R920" s="2">
        <v>0.37677872366867576</v>
      </c>
      <c r="S920">
        <v>137.67787236686758</v>
      </c>
      <c r="U920" s="1">
        <v>44746</v>
      </c>
      <c r="V920">
        <v>1120.3119999999999</v>
      </c>
      <c r="W920" s="2">
        <v>7.7241521629093173</v>
      </c>
      <c r="X920">
        <v>872.41521629093165</v>
      </c>
      <c r="AA920" s="1">
        <v>45112</v>
      </c>
      <c r="AB920">
        <v>69.55</v>
      </c>
      <c r="AC920" s="2">
        <v>0.37125394321766558</v>
      </c>
      <c r="AD920">
        <v>137.12539432176655</v>
      </c>
      <c r="AF920" s="1">
        <v>44746</v>
      </c>
      <c r="AG920">
        <f t="shared" si="28"/>
        <v>115.33911671924291</v>
      </c>
      <c r="AH920">
        <f t="shared" si="29"/>
        <v>118.4490150997328</v>
      </c>
    </row>
    <row r="921" spans="11:34" x14ac:dyDescent="0.35">
      <c r="K921" s="1">
        <v>44747</v>
      </c>
      <c r="L921">
        <v>20441.63</v>
      </c>
      <c r="M921" s="2">
        <v>1.8556662433800346</v>
      </c>
      <c r="N921">
        <v>285.56662433800346</v>
      </c>
      <c r="P921" s="1">
        <v>45113</v>
      </c>
      <c r="Q921">
        <v>439.66</v>
      </c>
      <c r="R921" s="2">
        <v>0.36599763872491148</v>
      </c>
      <c r="S921">
        <v>136.59976387249117</v>
      </c>
      <c r="U921" s="1">
        <v>44747</v>
      </c>
      <c r="V921">
        <v>1153.578</v>
      </c>
      <c r="W921" s="2">
        <v>7.9832028968578443</v>
      </c>
      <c r="X921">
        <v>898.32028968578436</v>
      </c>
      <c r="AA921" s="1">
        <v>45113</v>
      </c>
      <c r="AB921">
        <v>69.069999999999993</v>
      </c>
      <c r="AC921" s="2">
        <v>0.36179022082018919</v>
      </c>
      <c r="AD921">
        <v>136.17902208201892</v>
      </c>
      <c r="AF921" s="1">
        <v>44747</v>
      </c>
      <c r="AG921">
        <f t="shared" si="28"/>
        <v>116.18690851735016</v>
      </c>
      <c r="AH921">
        <f t="shared" si="29"/>
        <v>118.67271484496365</v>
      </c>
    </row>
    <row r="922" spans="11:34" x14ac:dyDescent="0.35">
      <c r="K922" s="1">
        <v>44748</v>
      </c>
      <c r="L922">
        <v>20380</v>
      </c>
      <c r="M922" s="2">
        <v>1.8470566212227255</v>
      </c>
      <c r="N922">
        <v>284.70566212227254</v>
      </c>
      <c r="P922" s="1">
        <v>45114</v>
      </c>
      <c r="Q922">
        <v>438.55</v>
      </c>
      <c r="R922" s="2">
        <v>0.36254893431926921</v>
      </c>
      <c r="S922">
        <v>136.25489343192692</v>
      </c>
      <c r="U922" s="1">
        <v>44748</v>
      </c>
      <c r="V922">
        <v>1160.6400000000001</v>
      </c>
      <c r="W922" s="2">
        <v>8.0381964723747235</v>
      </c>
      <c r="X922">
        <v>903.8196472374724</v>
      </c>
      <c r="AA922" s="1">
        <v>45114</v>
      </c>
      <c r="AB922">
        <v>68.72</v>
      </c>
      <c r="AC922" s="2">
        <v>0.35488958990536279</v>
      </c>
      <c r="AD922">
        <v>135.48895899053628</v>
      </c>
      <c r="AF922" s="1">
        <v>44748</v>
      </c>
      <c r="AG922">
        <f t="shared" si="28"/>
        <v>116.97555205047318</v>
      </c>
      <c r="AH922">
        <f t="shared" si="29"/>
        <v>119.07351022183556</v>
      </c>
    </row>
    <row r="923" spans="11:34" x14ac:dyDescent="0.35">
      <c r="K923" s="1">
        <v>44749</v>
      </c>
      <c r="L923">
        <v>21610.58</v>
      </c>
      <c r="M923" s="2">
        <v>2.0189668732808346</v>
      </c>
      <c r="N923">
        <v>301.89668732808343</v>
      </c>
      <c r="P923" s="1">
        <v>45117</v>
      </c>
      <c r="Q923">
        <v>439.66</v>
      </c>
      <c r="R923" s="2">
        <v>0.36599763872491148</v>
      </c>
      <c r="S923">
        <v>136.59976387249117</v>
      </c>
      <c r="U923" s="1">
        <v>44749</v>
      </c>
      <c r="V923">
        <v>1237.7249999999999</v>
      </c>
      <c r="W923" s="2">
        <v>8.6384768134563714</v>
      </c>
      <c r="X923">
        <v>963.84768134563717</v>
      </c>
      <c r="AA923" s="1">
        <v>45117</v>
      </c>
      <c r="AB923">
        <v>68.92</v>
      </c>
      <c r="AC923" s="2">
        <v>0.35883280757097796</v>
      </c>
      <c r="AD923">
        <v>135.88328075709779</v>
      </c>
      <c r="AF923" s="1">
        <v>44749</v>
      </c>
      <c r="AG923">
        <f t="shared" si="28"/>
        <v>119.20347003154575</v>
      </c>
      <c r="AH923">
        <f t="shared" si="29"/>
        <v>120.85689430187037</v>
      </c>
    </row>
    <row r="924" spans="11:34" x14ac:dyDescent="0.35">
      <c r="K924" s="1">
        <v>44750</v>
      </c>
      <c r="L924">
        <v>21846.53</v>
      </c>
      <c r="M924" s="2">
        <v>2.0519287481472475</v>
      </c>
      <c r="N924">
        <v>305.19287481472475</v>
      </c>
      <c r="P924" s="1">
        <v>45118</v>
      </c>
      <c r="Q924">
        <v>442.46</v>
      </c>
      <c r="R924" s="2">
        <v>0.37469707326166646</v>
      </c>
      <c r="S924">
        <v>137.46970732616663</v>
      </c>
      <c r="U924" s="1">
        <v>44750</v>
      </c>
      <c r="V924">
        <v>1243.2070000000001</v>
      </c>
      <c r="W924" s="2">
        <v>8.6811665303897545</v>
      </c>
      <c r="X924">
        <v>968.11665303897541</v>
      </c>
      <c r="AA924" s="1">
        <v>45118</v>
      </c>
      <c r="AB924">
        <v>69.23</v>
      </c>
      <c r="AC924" s="2">
        <v>0.36494479495268151</v>
      </c>
      <c r="AD924">
        <v>136.49447949526814</v>
      </c>
      <c r="AF924" s="1">
        <v>44750</v>
      </c>
      <c r="AG924">
        <f t="shared" si="28"/>
        <v>119.28233438485805</v>
      </c>
      <c r="AH924">
        <f t="shared" si="29"/>
        <v>120.75747219287889</v>
      </c>
    </row>
    <row r="925" spans="11:34" x14ac:dyDescent="0.35">
      <c r="K925" s="1">
        <v>44751</v>
      </c>
      <c r="L925">
        <v>21672.98</v>
      </c>
      <c r="M925" s="2">
        <v>2.0276840633281501</v>
      </c>
      <c r="N925">
        <v>302.768406332815</v>
      </c>
      <c r="P925" s="1">
        <v>45119</v>
      </c>
      <c r="Q925">
        <v>446.02</v>
      </c>
      <c r="R925" s="2">
        <v>0.38575778288696938</v>
      </c>
      <c r="S925">
        <v>138.57577828869694</v>
      </c>
      <c r="U925" s="1">
        <v>44751</v>
      </c>
      <c r="V925">
        <v>1219.02</v>
      </c>
      <c r="W925" s="2">
        <v>8.492816259782737</v>
      </c>
      <c r="X925">
        <v>949.28162597827372</v>
      </c>
      <c r="AA925" s="1">
        <v>45119</v>
      </c>
      <c r="AB925">
        <v>69.87</v>
      </c>
      <c r="AC925" s="2">
        <v>0.37756309148264994</v>
      </c>
      <c r="AD925">
        <v>137.75630914826499</v>
      </c>
      <c r="AF925" s="1">
        <v>44751</v>
      </c>
      <c r="AG925">
        <f t="shared" si="28"/>
        <v>119.28233438485805</v>
      </c>
      <c r="AH925">
        <f t="shared" si="29"/>
        <v>120.75747219287889</v>
      </c>
    </row>
    <row r="926" spans="11:34" x14ac:dyDescent="0.35">
      <c r="K926" s="1">
        <v>44752</v>
      </c>
      <c r="L926">
        <v>20972.87</v>
      </c>
      <c r="M926" s="2">
        <v>1.9298797055713179</v>
      </c>
      <c r="N926">
        <v>292.9879705571318</v>
      </c>
      <c r="P926" s="1">
        <v>45120</v>
      </c>
      <c r="Q926">
        <v>449.56</v>
      </c>
      <c r="R926" s="2">
        <v>0.39675635369415269</v>
      </c>
      <c r="S926">
        <v>139.67563536941526</v>
      </c>
      <c r="U926" s="1">
        <v>44752</v>
      </c>
      <c r="V926">
        <v>1177.4590000000001</v>
      </c>
      <c r="W926" s="2">
        <v>8.1691702682708414</v>
      </c>
      <c r="X926">
        <v>916.9170268270841</v>
      </c>
      <c r="AA926" s="1">
        <v>45120</v>
      </c>
      <c r="AB926">
        <v>70.58</v>
      </c>
      <c r="AC926" s="2">
        <v>0.3915615141955836</v>
      </c>
      <c r="AD926">
        <v>139.15615141955837</v>
      </c>
      <c r="AF926" s="1">
        <v>44752</v>
      </c>
      <c r="AG926">
        <f t="shared" si="28"/>
        <v>119.28233438485805</v>
      </c>
      <c r="AH926">
        <f t="shared" si="29"/>
        <v>120.75747219287889</v>
      </c>
    </row>
    <row r="927" spans="11:34" x14ac:dyDescent="0.35">
      <c r="K927" s="1">
        <v>44753</v>
      </c>
      <c r="L927">
        <v>20409.54</v>
      </c>
      <c r="M927" s="2">
        <v>1.8511833166393556</v>
      </c>
      <c r="N927">
        <v>285.11833166393552</v>
      </c>
      <c r="P927" s="1">
        <v>45121</v>
      </c>
      <c r="Q927">
        <v>449.28</v>
      </c>
      <c r="R927" s="2">
        <v>0.3958864102404771</v>
      </c>
      <c r="S927">
        <v>139.58864102404772</v>
      </c>
      <c r="U927" s="1">
        <v>44753</v>
      </c>
      <c r="V927">
        <v>1137.3979999999999</v>
      </c>
      <c r="W927" s="2">
        <v>7.8572051551610018</v>
      </c>
      <c r="X927">
        <v>885.72051551610014</v>
      </c>
      <c r="AA927" s="1">
        <v>45121</v>
      </c>
      <c r="AB927">
        <v>70.739999999999995</v>
      </c>
      <c r="AC927" s="2">
        <v>0.39471608832807564</v>
      </c>
      <c r="AD927">
        <v>139.47160883280756</v>
      </c>
      <c r="AF927" s="1">
        <v>44753</v>
      </c>
      <c r="AG927">
        <f t="shared" si="28"/>
        <v>117.82334384858044</v>
      </c>
      <c r="AH927">
        <f t="shared" si="29"/>
        <v>119.37799043062201</v>
      </c>
    </row>
    <row r="928" spans="11:34" x14ac:dyDescent="0.35">
      <c r="K928" s="1">
        <v>44754</v>
      </c>
      <c r="L928">
        <v>19443.28</v>
      </c>
      <c r="M928" s="2">
        <v>1.7161981875509023</v>
      </c>
      <c r="N928">
        <v>271.61981875509025</v>
      </c>
      <c r="P928" s="1">
        <v>45124</v>
      </c>
      <c r="Q928">
        <v>450.84</v>
      </c>
      <c r="R928" s="2">
        <v>0.40073323805381206</v>
      </c>
      <c r="S928">
        <v>140.07332380538119</v>
      </c>
      <c r="U928" s="1">
        <v>44754</v>
      </c>
      <c r="V928">
        <v>1046.252</v>
      </c>
      <c r="W928" s="2">
        <v>7.1474282599384811</v>
      </c>
      <c r="X928">
        <v>814.7428259938481</v>
      </c>
      <c r="AA928" s="1">
        <v>45124</v>
      </c>
      <c r="AB928">
        <v>71.16</v>
      </c>
      <c r="AC928" s="2">
        <v>0.40299684542586744</v>
      </c>
      <c r="AD928">
        <v>140.29968454258673</v>
      </c>
      <c r="AF928" s="1">
        <v>44754</v>
      </c>
      <c r="AG928">
        <f t="shared" si="28"/>
        <v>116.32492113564669</v>
      </c>
      <c r="AH928">
        <f t="shared" si="29"/>
        <v>118.32163052258747</v>
      </c>
    </row>
    <row r="929" spans="11:34" x14ac:dyDescent="0.35">
      <c r="K929" s="1">
        <v>44755</v>
      </c>
      <c r="L929">
        <v>19657.009999999998</v>
      </c>
      <c r="M929" s="2">
        <v>1.7460559604485437</v>
      </c>
      <c r="N929">
        <v>274.60559604485439</v>
      </c>
      <c r="P929" s="1">
        <v>45125</v>
      </c>
      <c r="Q929">
        <v>454.19</v>
      </c>
      <c r="R929" s="2">
        <v>0.41114149008885842</v>
      </c>
      <c r="S929">
        <v>141.11414900888585</v>
      </c>
      <c r="U929" s="1">
        <v>44755</v>
      </c>
      <c r="V929">
        <v>1075.6769999999999</v>
      </c>
      <c r="W929" s="2">
        <v>7.376568157925476</v>
      </c>
      <c r="X929">
        <v>837.6568157925476</v>
      </c>
      <c r="AA929" s="1">
        <v>45125</v>
      </c>
      <c r="AB929">
        <v>71.64</v>
      </c>
      <c r="AC929" s="2">
        <v>0.41246056782334389</v>
      </c>
      <c r="AD929">
        <v>141.24605678233439</v>
      </c>
      <c r="AF929" s="1">
        <v>44755</v>
      </c>
      <c r="AG929">
        <f t="shared" si="28"/>
        <v>115.83201892744479</v>
      </c>
      <c r="AH929">
        <f t="shared" si="29"/>
        <v>117.70024234139065</v>
      </c>
    </row>
    <row r="930" spans="11:34" x14ac:dyDescent="0.35">
      <c r="K930" s="1">
        <v>44756</v>
      </c>
      <c r="L930">
        <v>20667.93</v>
      </c>
      <c r="M930" s="2">
        <v>1.8872800271573997</v>
      </c>
      <c r="N930">
        <v>288.72800271573993</v>
      </c>
      <c r="P930" s="1">
        <v>45126</v>
      </c>
      <c r="Q930">
        <v>455.2</v>
      </c>
      <c r="R930" s="2">
        <v>0.41427950040390221</v>
      </c>
      <c r="S930">
        <v>141.42795004039021</v>
      </c>
      <c r="U930" s="1">
        <v>44756</v>
      </c>
      <c r="V930">
        <v>1192.875</v>
      </c>
      <c r="W930" s="2">
        <v>8.2892185492349029</v>
      </c>
      <c r="X930">
        <v>928.92185492349029</v>
      </c>
      <c r="AA930" s="1">
        <v>45126</v>
      </c>
      <c r="AB930">
        <v>71.52</v>
      </c>
      <c r="AC930" s="2">
        <v>0.41009463722397471</v>
      </c>
      <c r="AD930">
        <v>141.00946372239747</v>
      </c>
      <c r="AF930" s="1">
        <v>44756</v>
      </c>
      <c r="AG930">
        <f t="shared" si="28"/>
        <v>116.00946372239748</v>
      </c>
      <c r="AH930">
        <f t="shared" si="29"/>
        <v>117.41440377804015</v>
      </c>
    </row>
    <row r="931" spans="11:34" x14ac:dyDescent="0.35">
      <c r="K931" s="1">
        <v>44757</v>
      </c>
      <c r="L931">
        <v>20926.53</v>
      </c>
      <c r="M931" s="2">
        <v>1.9234060743727182</v>
      </c>
      <c r="N931">
        <v>292.34060743727184</v>
      </c>
      <c r="P931" s="1">
        <v>45127</v>
      </c>
      <c r="Q931">
        <v>452.18</v>
      </c>
      <c r="R931" s="2">
        <v>0.40489653886783067</v>
      </c>
      <c r="S931">
        <v>140.48965388678306</v>
      </c>
      <c r="U931" s="1">
        <v>44757</v>
      </c>
      <c r="V931">
        <v>1256.2190000000001</v>
      </c>
      <c r="W931" s="2">
        <v>8.7824942569014528</v>
      </c>
      <c r="X931">
        <v>978.24942569014524</v>
      </c>
      <c r="AA931" s="1">
        <v>45127</v>
      </c>
      <c r="AB931">
        <v>70.77</v>
      </c>
      <c r="AC931" s="2">
        <v>0.39530757097791791</v>
      </c>
      <c r="AD931">
        <v>139.53075709779179</v>
      </c>
      <c r="AF931" s="1">
        <v>44757</v>
      </c>
      <c r="AG931">
        <f t="shared" si="28"/>
        <v>118.15851735015772</v>
      </c>
      <c r="AH931">
        <f t="shared" si="29"/>
        <v>119.65761511216056</v>
      </c>
    </row>
    <row r="932" spans="11:34" x14ac:dyDescent="0.35">
      <c r="K932" s="1">
        <v>44758</v>
      </c>
      <c r="L932">
        <v>21204.61</v>
      </c>
      <c r="M932" s="2">
        <v>1.9622534495066544</v>
      </c>
      <c r="N932">
        <v>296.22534495066543</v>
      </c>
      <c r="P932" s="1">
        <v>45128</v>
      </c>
      <c r="Q932">
        <v>452.18</v>
      </c>
      <c r="R932" s="2">
        <v>0.40489653886783067</v>
      </c>
      <c r="S932">
        <v>140.48965388678306</v>
      </c>
      <c r="U932" s="1">
        <v>44758</v>
      </c>
      <c r="V932">
        <v>1347.28</v>
      </c>
      <c r="W932" s="2">
        <v>9.4916092356811905</v>
      </c>
      <c r="X932">
        <v>1049.160923568119</v>
      </c>
      <c r="AA932" s="1">
        <v>45128</v>
      </c>
      <c r="AB932">
        <v>70.88</v>
      </c>
      <c r="AC932" s="2">
        <v>0.39747634069400622</v>
      </c>
      <c r="AD932">
        <v>139.74763406940062</v>
      </c>
      <c r="AF932" s="1">
        <v>44758</v>
      </c>
      <c r="AG932">
        <f t="shared" si="28"/>
        <v>118.15851735015772</v>
      </c>
      <c r="AH932">
        <f t="shared" si="29"/>
        <v>119.65761511216056</v>
      </c>
    </row>
    <row r="933" spans="11:34" x14ac:dyDescent="0.35">
      <c r="K933" s="1">
        <v>44759</v>
      </c>
      <c r="L933">
        <v>20930.580000000002</v>
      </c>
      <c r="M933" s="2">
        <v>1.9239718535344434</v>
      </c>
      <c r="N933">
        <v>292.39718535344434</v>
      </c>
      <c r="P933" s="1">
        <v>45131</v>
      </c>
      <c r="Q933">
        <v>454.2</v>
      </c>
      <c r="R933" s="2">
        <v>0.41117255949791826</v>
      </c>
      <c r="S933">
        <v>141.11725594979183</v>
      </c>
      <c r="U933" s="1">
        <v>44759</v>
      </c>
      <c r="V933">
        <v>1344.0550000000001</v>
      </c>
      <c r="W933" s="2">
        <v>9.466495347116771</v>
      </c>
      <c r="X933">
        <v>1046.649534711677</v>
      </c>
      <c r="AA933" s="1">
        <v>45131</v>
      </c>
      <c r="AB933">
        <v>71.099999999999994</v>
      </c>
      <c r="AC933" s="2">
        <v>0.40181388012618291</v>
      </c>
      <c r="AD933">
        <v>140.18138801261827</v>
      </c>
      <c r="AF933" s="1">
        <v>44759</v>
      </c>
      <c r="AG933">
        <f t="shared" si="28"/>
        <v>118.15851735015772</v>
      </c>
      <c r="AH933">
        <f t="shared" si="29"/>
        <v>119.65761511216056</v>
      </c>
    </row>
    <row r="934" spans="11:34" x14ac:dyDescent="0.35">
      <c r="K934" s="1">
        <v>44760</v>
      </c>
      <c r="L934">
        <v>21487.97</v>
      </c>
      <c r="M934" s="2">
        <v>2.0018384330292096</v>
      </c>
      <c r="N934">
        <v>300.18384330292093</v>
      </c>
      <c r="P934" s="1">
        <v>45132</v>
      </c>
      <c r="Q934">
        <v>455.44</v>
      </c>
      <c r="R934" s="2">
        <v>0.41502516622133839</v>
      </c>
      <c r="S934">
        <v>141.50251662213384</v>
      </c>
      <c r="U934" s="1">
        <v>44760</v>
      </c>
      <c r="V934">
        <v>1471.31</v>
      </c>
      <c r="W934" s="2">
        <v>10.457462134485848</v>
      </c>
      <c r="X934">
        <v>1145.7462134485847</v>
      </c>
      <c r="AA934" s="1">
        <v>45132</v>
      </c>
      <c r="AB934">
        <v>71.569999999999993</v>
      </c>
      <c r="AC934" s="2">
        <v>0.41108044164037844</v>
      </c>
      <c r="AD934">
        <v>141.10804416403784</v>
      </c>
      <c r="AF934" s="1">
        <v>44760</v>
      </c>
      <c r="AG934">
        <f t="shared" si="28"/>
        <v>116.93611987381705</v>
      </c>
      <c r="AH934">
        <f t="shared" si="29"/>
        <v>118.66960790405766</v>
      </c>
    </row>
    <row r="935" spans="11:34" x14ac:dyDescent="0.35">
      <c r="K935" s="1">
        <v>44761</v>
      </c>
      <c r="L935">
        <v>23304.71</v>
      </c>
      <c r="M935" s="2">
        <v>2.2556343921087074</v>
      </c>
      <c r="N935">
        <v>325.56343921087074</v>
      </c>
      <c r="P935" s="1">
        <v>45133</v>
      </c>
      <c r="Q935">
        <v>455.51</v>
      </c>
      <c r="R935" s="2">
        <v>0.41524265208475725</v>
      </c>
      <c r="S935">
        <v>141.52426520847573</v>
      </c>
      <c r="U935" s="1">
        <v>44761</v>
      </c>
      <c r="V935">
        <v>1559.328</v>
      </c>
      <c r="W935" s="2">
        <v>11.142880504613947</v>
      </c>
      <c r="X935">
        <v>1214.2880504613947</v>
      </c>
      <c r="AA935" s="1">
        <v>45133</v>
      </c>
      <c r="AB935">
        <v>71.56</v>
      </c>
      <c r="AC935" s="2">
        <v>0.41088328075709785</v>
      </c>
      <c r="AD935">
        <v>141.0883280757098</v>
      </c>
      <c r="AF935" s="1">
        <v>44761</v>
      </c>
      <c r="AG935">
        <f t="shared" si="28"/>
        <v>120.4652996845426</v>
      </c>
      <c r="AH935">
        <f t="shared" si="29"/>
        <v>121.87597091903311</v>
      </c>
    </row>
    <row r="936" spans="11:34" x14ac:dyDescent="0.35">
      <c r="K936" s="1">
        <v>44762</v>
      </c>
      <c r="L936">
        <v>23258.12</v>
      </c>
      <c r="M936" s="2">
        <v>2.2491258362704953</v>
      </c>
      <c r="N936">
        <v>324.91258362704951</v>
      </c>
      <c r="P936" s="1">
        <v>45134</v>
      </c>
      <c r="Q936">
        <v>452.49</v>
      </c>
      <c r="R936" s="2">
        <v>0.40585969054868576</v>
      </c>
      <c r="S936">
        <v>140.58596905486857</v>
      </c>
      <c r="U936" s="1">
        <v>44762</v>
      </c>
      <c r="V936">
        <v>1521.01</v>
      </c>
      <c r="W936" s="2">
        <v>10.844488572207297</v>
      </c>
      <c r="X936">
        <v>1184.4488572207297</v>
      </c>
      <c r="AA936" s="1">
        <v>45134</v>
      </c>
      <c r="AB936">
        <v>71.25</v>
      </c>
      <c r="AC936" s="2">
        <v>0.40477129337539436</v>
      </c>
      <c r="AD936">
        <v>140.47712933753945</v>
      </c>
      <c r="AF936" s="1">
        <v>44762</v>
      </c>
      <c r="AG936">
        <f t="shared" si="28"/>
        <v>121.45110410094637</v>
      </c>
      <c r="AH936">
        <f t="shared" si="29"/>
        <v>122.65270614552909</v>
      </c>
    </row>
    <row r="937" spans="11:34" x14ac:dyDescent="0.35">
      <c r="K937" s="1">
        <v>44763</v>
      </c>
      <c r="L937">
        <v>23123.88</v>
      </c>
      <c r="M937" s="2">
        <v>2.2303727017840904</v>
      </c>
      <c r="N937">
        <v>323.03727017840902</v>
      </c>
      <c r="P937" s="1">
        <v>45135</v>
      </c>
      <c r="Q937">
        <v>456.92</v>
      </c>
      <c r="R937" s="2">
        <v>0.41962343876219471</v>
      </c>
      <c r="S937">
        <v>141.96234387621948</v>
      </c>
      <c r="U937" s="1">
        <v>44763</v>
      </c>
      <c r="V937">
        <v>1585.297</v>
      </c>
      <c r="W937" s="2">
        <v>11.345107658762608</v>
      </c>
      <c r="X937">
        <v>1234.5107658762608</v>
      </c>
      <c r="AA937" s="1">
        <v>45135</v>
      </c>
      <c r="AB937">
        <v>72.13</v>
      </c>
      <c r="AC937" s="2">
        <v>0.42212145110410088</v>
      </c>
      <c r="AD937">
        <v>142.21214511041009</v>
      </c>
      <c r="AF937" s="1">
        <v>44763</v>
      </c>
      <c r="AG937">
        <f t="shared" si="28"/>
        <v>122.77208201892745</v>
      </c>
      <c r="AH937">
        <f t="shared" si="29"/>
        <v>123.90169638973467</v>
      </c>
    </row>
    <row r="938" spans="11:34" x14ac:dyDescent="0.35">
      <c r="K938" s="1">
        <v>44764</v>
      </c>
      <c r="L938">
        <v>22605.38</v>
      </c>
      <c r="M938" s="2">
        <v>2.1579389992274671</v>
      </c>
      <c r="N938">
        <v>315.79389992274673</v>
      </c>
      <c r="P938" s="1">
        <v>45138</v>
      </c>
      <c r="Q938">
        <v>457.79</v>
      </c>
      <c r="R938" s="2">
        <v>0.4223264773504008</v>
      </c>
      <c r="S938">
        <v>142.23264773504008</v>
      </c>
      <c r="U938" s="1">
        <v>44764</v>
      </c>
      <c r="V938">
        <v>1526.9449999999999</v>
      </c>
      <c r="W938" s="2">
        <v>10.890705914418097</v>
      </c>
      <c r="X938">
        <v>1189.0705914418097</v>
      </c>
      <c r="AA938" s="1">
        <v>45138</v>
      </c>
      <c r="AB938">
        <v>72.180000000000007</v>
      </c>
      <c r="AC938" s="2">
        <v>0.42310725552050488</v>
      </c>
      <c r="AD938">
        <v>142.31072555205049</v>
      </c>
      <c r="AF938" s="1">
        <v>44764</v>
      </c>
      <c r="AG938">
        <f t="shared" si="28"/>
        <v>120.97791798107255</v>
      </c>
      <c r="AH938">
        <f t="shared" si="29"/>
        <v>122.75212825452057</v>
      </c>
    </row>
    <row r="939" spans="11:34" x14ac:dyDescent="0.35">
      <c r="K939" s="1">
        <v>44765</v>
      </c>
      <c r="L939">
        <v>22330.07</v>
      </c>
      <c r="M939" s="2">
        <v>2.1194785891004386</v>
      </c>
      <c r="N939">
        <v>311.94785891004386</v>
      </c>
      <c r="P939" s="1">
        <v>45139</v>
      </c>
      <c r="Q939">
        <v>456.48</v>
      </c>
      <c r="R939" s="2">
        <v>0.41825638476356181</v>
      </c>
      <c r="S939">
        <v>141.82563847635618</v>
      </c>
      <c r="U939" s="1">
        <v>44765</v>
      </c>
      <c r="V939">
        <v>1525.29</v>
      </c>
      <c r="W939" s="2">
        <v>10.877818011914497</v>
      </c>
      <c r="X939">
        <v>1187.7818011914496</v>
      </c>
      <c r="AA939" s="1">
        <v>45139</v>
      </c>
      <c r="AB939">
        <v>72.040000000000006</v>
      </c>
      <c r="AC939" s="2">
        <v>0.42034700315457429</v>
      </c>
      <c r="AD939">
        <v>142.03470031545743</v>
      </c>
      <c r="AF939" s="1">
        <v>44765</v>
      </c>
      <c r="AG939">
        <f t="shared" si="28"/>
        <v>120.97791798107255</v>
      </c>
      <c r="AH939">
        <f t="shared" si="29"/>
        <v>122.75212825452057</v>
      </c>
    </row>
    <row r="940" spans="11:34" x14ac:dyDescent="0.35">
      <c r="K940" s="1">
        <v>44766</v>
      </c>
      <c r="L940">
        <v>22723.53</v>
      </c>
      <c r="M940" s="2">
        <v>2.1744443839084022</v>
      </c>
      <c r="N940">
        <v>317.44443839084022</v>
      </c>
      <c r="P940" s="1">
        <v>45140</v>
      </c>
      <c r="Q940">
        <v>450.13</v>
      </c>
      <c r="R940" s="2">
        <v>0.39852731001056352</v>
      </c>
      <c r="S940">
        <v>139.85273100105636</v>
      </c>
      <c r="U940" s="1">
        <v>44766</v>
      </c>
      <c r="V940">
        <v>1608.74</v>
      </c>
      <c r="W940" s="2">
        <v>11.527664213682204</v>
      </c>
      <c r="X940">
        <v>1252.7664213682203</v>
      </c>
      <c r="AA940" s="1">
        <v>45140</v>
      </c>
      <c r="AB940">
        <v>70.89</v>
      </c>
      <c r="AC940" s="2">
        <v>0.39767350157728709</v>
      </c>
      <c r="AD940">
        <v>139.76735015772869</v>
      </c>
      <c r="AF940" s="1">
        <v>44766</v>
      </c>
      <c r="AG940">
        <f t="shared" si="28"/>
        <v>120.97791798107255</v>
      </c>
      <c r="AH940">
        <f t="shared" si="29"/>
        <v>122.75212825452057</v>
      </c>
    </row>
    <row r="941" spans="11:34" x14ac:dyDescent="0.35">
      <c r="K941" s="1">
        <v>44767</v>
      </c>
      <c r="L941">
        <v>22171.68</v>
      </c>
      <c r="M941" s="2">
        <v>2.0973517344274524</v>
      </c>
      <c r="N941">
        <v>309.73517344274524</v>
      </c>
      <c r="P941" s="1">
        <v>45141</v>
      </c>
      <c r="Q941">
        <v>448.84</v>
      </c>
      <c r="R941" s="2">
        <v>0.39451935624184414</v>
      </c>
      <c r="S941">
        <v>139.45193562418442</v>
      </c>
      <c r="U941" s="1">
        <v>44767</v>
      </c>
      <c r="V941">
        <v>1522.835</v>
      </c>
      <c r="W941" s="2">
        <v>10.858700307596466</v>
      </c>
      <c r="X941">
        <v>1185.8700307596466</v>
      </c>
      <c r="AA941" s="1">
        <v>45141</v>
      </c>
      <c r="AB941">
        <v>70.900000000000006</v>
      </c>
      <c r="AC941" s="2">
        <v>0.39787066246056796</v>
      </c>
      <c r="AD941">
        <v>139.78706624605678</v>
      </c>
      <c r="AF941" s="1">
        <v>44767</v>
      </c>
      <c r="AG941">
        <f t="shared" si="28"/>
        <v>121.05678233438486</v>
      </c>
      <c r="AH941">
        <f t="shared" si="29"/>
        <v>122.90126141800783</v>
      </c>
    </row>
    <row r="942" spans="11:34" x14ac:dyDescent="0.35">
      <c r="K942" s="1">
        <v>44768</v>
      </c>
      <c r="L942">
        <v>20985.62</v>
      </c>
      <c r="M942" s="2">
        <v>1.9316608621915627</v>
      </c>
      <c r="N942">
        <v>293.16608621915623</v>
      </c>
      <c r="P942" s="1">
        <v>45142</v>
      </c>
      <c r="Q942">
        <v>446.81</v>
      </c>
      <c r="R942" s="2">
        <v>0.38821226620269678</v>
      </c>
      <c r="S942">
        <v>138.82122662026967</v>
      </c>
      <c r="U942" s="1">
        <v>44768</v>
      </c>
      <c r="V942">
        <v>1380.461</v>
      </c>
      <c r="W942" s="2">
        <v>9.7499980531869337</v>
      </c>
      <c r="X942">
        <v>1074.9998053186935</v>
      </c>
      <c r="AA942" s="1">
        <v>45142</v>
      </c>
      <c r="AB942">
        <v>70.150000000000006</v>
      </c>
      <c r="AC942" s="2">
        <v>0.38308359621451116</v>
      </c>
      <c r="AD942">
        <v>138.3083596214511</v>
      </c>
      <c r="AF942" s="1">
        <v>44768</v>
      </c>
      <c r="AG942">
        <f t="shared" si="28"/>
        <v>119.22318611987382</v>
      </c>
      <c r="AH942">
        <f t="shared" si="29"/>
        <v>121.44721307400732</v>
      </c>
    </row>
    <row r="943" spans="11:34" x14ac:dyDescent="0.35">
      <c r="K943" s="1">
        <v>44769</v>
      </c>
      <c r="L943">
        <v>22784.97</v>
      </c>
      <c r="M943" s="2">
        <v>2.1830274633396058</v>
      </c>
      <c r="N943">
        <v>318.30274633396061</v>
      </c>
      <c r="P943" s="1">
        <v>45145</v>
      </c>
      <c r="Q943">
        <v>450.71</v>
      </c>
      <c r="R943" s="2">
        <v>0.40032933573603419</v>
      </c>
      <c r="S943">
        <v>140.03293357360343</v>
      </c>
      <c r="U943" s="1">
        <v>44769</v>
      </c>
      <c r="V943">
        <v>1601.432</v>
      </c>
      <c r="W943" s="2">
        <v>11.470754974107388</v>
      </c>
      <c r="X943">
        <v>1247.0754974107388</v>
      </c>
      <c r="AA943" s="1">
        <v>45145</v>
      </c>
      <c r="AB943">
        <v>70.78</v>
      </c>
      <c r="AC943" s="2">
        <v>0.39550473186119878</v>
      </c>
      <c r="AD943">
        <v>139.55047318611989</v>
      </c>
      <c r="AF943" s="1">
        <v>44769</v>
      </c>
      <c r="AG943">
        <f t="shared" si="28"/>
        <v>123.04810725552051</v>
      </c>
      <c r="AH943">
        <f t="shared" si="29"/>
        <v>124.60075809358106</v>
      </c>
    </row>
    <row r="944" spans="11:34" x14ac:dyDescent="0.35">
      <c r="K944" s="1">
        <v>44770</v>
      </c>
      <c r="L944">
        <v>24033.74</v>
      </c>
      <c r="M944" s="2">
        <v>2.3574788321759308</v>
      </c>
      <c r="N944">
        <v>335.74788321759308</v>
      </c>
      <c r="P944" s="1">
        <v>45146</v>
      </c>
      <c r="Q944">
        <v>448.75</v>
      </c>
      <c r="R944" s="2">
        <v>0.39423973156030567</v>
      </c>
      <c r="S944">
        <v>139.42397315603057</v>
      </c>
      <c r="U944" s="1">
        <v>44770</v>
      </c>
      <c r="V944">
        <v>1757.547</v>
      </c>
      <c r="W944" s="2">
        <v>12.686461861932019</v>
      </c>
      <c r="X944">
        <v>1368.6461861932019</v>
      </c>
      <c r="AA944" s="1">
        <v>45146</v>
      </c>
      <c r="AB944">
        <v>70.62</v>
      </c>
      <c r="AC944" s="2">
        <v>0.39235015772870674</v>
      </c>
      <c r="AD944">
        <v>139.23501577287067</v>
      </c>
      <c r="AF944" s="1">
        <v>44770</v>
      </c>
      <c r="AG944">
        <f t="shared" si="28"/>
        <v>124.76340694006309</v>
      </c>
      <c r="AH944">
        <f t="shared" si="29"/>
        <v>126.16354936929099</v>
      </c>
    </row>
    <row r="945" spans="11:34" x14ac:dyDescent="0.35">
      <c r="K945" s="1">
        <v>44771</v>
      </c>
      <c r="L945">
        <v>23951.94</v>
      </c>
      <c r="M945" s="2">
        <v>2.3460514900946734</v>
      </c>
      <c r="N945">
        <v>334.60514900946737</v>
      </c>
      <c r="P945" s="1">
        <v>45147</v>
      </c>
      <c r="Q945">
        <v>445.75</v>
      </c>
      <c r="R945" s="2">
        <v>0.38491890884235375</v>
      </c>
      <c r="S945">
        <v>138.49189088423537</v>
      </c>
      <c r="U945" s="1">
        <v>44771</v>
      </c>
      <c r="V945">
        <v>1733.136</v>
      </c>
      <c r="W945" s="2">
        <v>12.496367246816961</v>
      </c>
      <c r="X945">
        <v>1349.636724681696</v>
      </c>
      <c r="AA945" s="1">
        <v>45147</v>
      </c>
      <c r="AB945">
        <v>70.06</v>
      </c>
      <c r="AC945" s="2">
        <v>0.3813091482649843</v>
      </c>
      <c r="AD945">
        <v>138.13091482649841</v>
      </c>
      <c r="AF945" s="1">
        <v>44771</v>
      </c>
      <c r="AG945">
        <f t="shared" si="28"/>
        <v>126.73501577287067</v>
      </c>
      <c r="AH945">
        <f t="shared" si="29"/>
        <v>128.00285838563349</v>
      </c>
    </row>
    <row r="946" spans="11:34" x14ac:dyDescent="0.35">
      <c r="K946" s="1">
        <v>44772</v>
      </c>
      <c r="L946">
        <v>23972.77</v>
      </c>
      <c r="M946" s="2">
        <v>2.348961411067199</v>
      </c>
      <c r="N946">
        <v>334.89614110671988</v>
      </c>
      <c r="P946" s="1">
        <v>45148</v>
      </c>
      <c r="Q946">
        <v>445.91</v>
      </c>
      <c r="R946" s="2">
        <v>0.38541601938731129</v>
      </c>
      <c r="S946">
        <v>138.54160193873113</v>
      </c>
      <c r="U946" s="1">
        <v>44772</v>
      </c>
      <c r="V946">
        <v>1703.0450000000001</v>
      </c>
      <c r="W946" s="2">
        <v>12.262041038819454</v>
      </c>
      <c r="X946">
        <v>1326.2041038819455</v>
      </c>
      <c r="AA946" s="1">
        <v>45148</v>
      </c>
      <c r="AB946">
        <v>70.069999999999993</v>
      </c>
      <c r="AC946" s="2">
        <v>0.38150630914826489</v>
      </c>
      <c r="AD946">
        <v>138.15063091482648</v>
      </c>
      <c r="AF946" s="1">
        <v>44772</v>
      </c>
      <c r="AG946">
        <f t="shared" si="28"/>
        <v>126.73501577287067</v>
      </c>
      <c r="AH946">
        <f t="shared" si="29"/>
        <v>128.00285838563349</v>
      </c>
    </row>
    <row r="947" spans="11:34" x14ac:dyDescent="0.35">
      <c r="K947" s="1">
        <v>44773</v>
      </c>
      <c r="L947">
        <v>23807.279999999999</v>
      </c>
      <c r="M947" s="2">
        <v>2.3258426966292132</v>
      </c>
      <c r="N947">
        <v>332.58426966292132</v>
      </c>
      <c r="P947" s="1">
        <v>45149</v>
      </c>
      <c r="Q947">
        <v>445.65</v>
      </c>
      <c r="R947" s="2">
        <v>0.38460821475175527</v>
      </c>
      <c r="S947">
        <v>138.46082147517552</v>
      </c>
      <c r="U947" s="1">
        <v>44773</v>
      </c>
      <c r="V947">
        <v>1720.934</v>
      </c>
      <c r="W947" s="2">
        <v>12.401347194642371</v>
      </c>
      <c r="X947">
        <v>1340.1347194642372</v>
      </c>
      <c r="AA947" s="1">
        <v>45149</v>
      </c>
      <c r="AB947">
        <v>69.34</v>
      </c>
      <c r="AC947" s="2">
        <v>0.36711356466876982</v>
      </c>
      <c r="AD947">
        <v>136.71135646687696</v>
      </c>
      <c r="AF947" s="1">
        <v>44773</v>
      </c>
      <c r="AG947">
        <f t="shared" si="28"/>
        <v>126.73501577287067</v>
      </c>
      <c r="AH947">
        <f t="shared" si="29"/>
        <v>128.00285838563349</v>
      </c>
    </row>
    <row r="948" spans="11:34" x14ac:dyDescent="0.35">
      <c r="K948" s="1">
        <v>44774</v>
      </c>
      <c r="L948">
        <v>23129.11</v>
      </c>
      <c r="M948" s="2">
        <v>2.2311033252447867</v>
      </c>
      <c r="N948">
        <v>323.11033252447868</v>
      </c>
      <c r="P948" s="1">
        <v>45152</v>
      </c>
      <c r="Q948">
        <v>448.11</v>
      </c>
      <c r="R948" s="2">
        <v>0.39225128938047599</v>
      </c>
      <c r="S948">
        <v>139.22512893804759</v>
      </c>
      <c r="U948" s="1">
        <v>44774</v>
      </c>
      <c r="V948">
        <v>1627.655</v>
      </c>
      <c r="W948" s="2">
        <v>11.674960090332126</v>
      </c>
      <c r="X948">
        <v>1267.4960090332127</v>
      </c>
      <c r="AA948" s="1">
        <v>45152</v>
      </c>
      <c r="AB948">
        <v>70.010000000000005</v>
      </c>
      <c r="AC948" s="2">
        <v>0.38032334384858058</v>
      </c>
      <c r="AD948">
        <v>138.03233438485805</v>
      </c>
      <c r="AF948" s="1">
        <v>44774</v>
      </c>
      <c r="AG948">
        <f t="shared" si="28"/>
        <v>126.10410094637223</v>
      </c>
      <c r="AH948">
        <f t="shared" si="29"/>
        <v>127.62381159510345</v>
      </c>
    </row>
    <row r="949" spans="11:34" x14ac:dyDescent="0.35">
      <c r="K949" s="1">
        <v>44775</v>
      </c>
      <c r="L949">
        <v>23029.66</v>
      </c>
      <c r="M949" s="2">
        <v>2.2172103036068767</v>
      </c>
      <c r="N949">
        <v>321.72103036068768</v>
      </c>
      <c r="P949" s="1">
        <v>45153</v>
      </c>
      <c r="Q949">
        <v>442.89</v>
      </c>
      <c r="R949" s="2">
        <v>0.37603305785123958</v>
      </c>
      <c r="S949">
        <v>137.60330578512395</v>
      </c>
      <c r="U949" s="1">
        <v>44775</v>
      </c>
      <c r="V949">
        <v>1652.01</v>
      </c>
      <c r="W949" s="2">
        <v>11.864618619320174</v>
      </c>
      <c r="X949">
        <v>1286.4618619320174</v>
      </c>
      <c r="AA949" s="1">
        <v>45153</v>
      </c>
      <c r="AB949">
        <v>69.33</v>
      </c>
      <c r="AC949" s="2">
        <v>0.36691640378548895</v>
      </c>
      <c r="AD949">
        <v>136.6916403785489</v>
      </c>
      <c r="AF949" s="1">
        <v>44775</v>
      </c>
      <c r="AG949">
        <f t="shared" si="28"/>
        <v>125.27602523659307</v>
      </c>
      <c r="AH949">
        <f t="shared" si="29"/>
        <v>126.78183060958182</v>
      </c>
    </row>
    <row r="950" spans="11:34" x14ac:dyDescent="0.35">
      <c r="K950" s="1">
        <v>44776</v>
      </c>
      <c r="L950">
        <v>23327.08</v>
      </c>
      <c r="M950" s="2">
        <v>2.2587594488612472</v>
      </c>
      <c r="N950">
        <v>325.87594488612473</v>
      </c>
      <c r="P950" s="1">
        <v>45154</v>
      </c>
      <c r="Q950">
        <v>439.64</v>
      </c>
      <c r="R950" s="2">
        <v>0.36593549990679169</v>
      </c>
      <c r="S950">
        <v>136.59354999067915</v>
      </c>
      <c r="U950" s="1">
        <v>44776</v>
      </c>
      <c r="V950">
        <v>1642.9349999999999</v>
      </c>
      <c r="W950" s="2">
        <v>11.793949304987736</v>
      </c>
      <c r="X950">
        <v>1279.3949304987736</v>
      </c>
      <c r="AA950" s="1">
        <v>45154</v>
      </c>
      <c r="AB950">
        <v>68.819999999999993</v>
      </c>
      <c r="AC950" s="2">
        <v>0.35686119873817024</v>
      </c>
      <c r="AD950">
        <v>135.68611987381703</v>
      </c>
      <c r="AF950" s="1">
        <v>44776</v>
      </c>
      <c r="AG950">
        <f t="shared" si="28"/>
        <v>127.52365930599372</v>
      </c>
      <c r="AH950">
        <f t="shared" si="29"/>
        <v>128.76716584850556</v>
      </c>
    </row>
    <row r="951" spans="11:34" x14ac:dyDescent="0.35">
      <c r="K951" s="1">
        <v>44777</v>
      </c>
      <c r="L951">
        <v>22513.58</v>
      </c>
      <c r="M951" s="2">
        <v>2.145114671561704</v>
      </c>
      <c r="N951">
        <v>314.5114671561704</v>
      </c>
      <c r="P951" s="1">
        <v>45155</v>
      </c>
      <c r="Q951">
        <v>436.29</v>
      </c>
      <c r="R951" s="2">
        <v>0.3555272478717455</v>
      </c>
      <c r="S951">
        <v>135.55272478717455</v>
      </c>
      <c r="U951" s="1">
        <v>44777</v>
      </c>
      <c r="V951">
        <v>1591.3050000000001</v>
      </c>
      <c r="W951" s="2">
        <v>11.391893470388975</v>
      </c>
      <c r="X951">
        <v>1239.1893470388975</v>
      </c>
      <c r="AA951" s="1">
        <v>45155</v>
      </c>
      <c r="AB951">
        <v>68.25</v>
      </c>
      <c r="AC951" s="2">
        <v>0.34562302839116721</v>
      </c>
      <c r="AD951">
        <v>134.56230283911671</v>
      </c>
      <c r="AF951" s="1">
        <v>44777</v>
      </c>
      <c r="AG951">
        <f t="shared" si="28"/>
        <v>127.24763406940065</v>
      </c>
      <c r="AH951">
        <f t="shared" si="29"/>
        <v>128.68017150313798</v>
      </c>
    </row>
    <row r="952" spans="11:34" x14ac:dyDescent="0.35">
      <c r="K952" s="1">
        <v>44778</v>
      </c>
      <c r="L952">
        <v>22985.34</v>
      </c>
      <c r="M952" s="2">
        <v>2.2110188634963475</v>
      </c>
      <c r="N952">
        <v>321.10188634963475</v>
      </c>
      <c r="P952" s="1">
        <v>45156</v>
      </c>
      <c r="Q952">
        <v>436.5</v>
      </c>
      <c r="R952" s="2">
        <v>0.35617970546200206</v>
      </c>
      <c r="S952">
        <v>135.61797054620021</v>
      </c>
      <c r="U952" s="1">
        <v>44778</v>
      </c>
      <c r="V952">
        <v>1679.653</v>
      </c>
      <c r="W952" s="2">
        <v>12.079881633765527</v>
      </c>
      <c r="X952">
        <v>1307.9881633765528</v>
      </c>
      <c r="AA952" s="1">
        <v>45156</v>
      </c>
      <c r="AB952">
        <v>68.22</v>
      </c>
      <c r="AC952" s="2">
        <v>0.34503154574132494</v>
      </c>
      <c r="AD952">
        <v>134.50315457413248</v>
      </c>
      <c r="AF952" s="1">
        <v>44778</v>
      </c>
      <c r="AG952">
        <f t="shared" si="28"/>
        <v>126.97160883280758</v>
      </c>
      <c r="AH952">
        <f t="shared" si="29"/>
        <v>128.46268563971915</v>
      </c>
    </row>
    <row r="953" spans="11:34" x14ac:dyDescent="0.35">
      <c r="K953" s="1">
        <v>44779</v>
      </c>
      <c r="L953">
        <v>23174.48</v>
      </c>
      <c r="M953" s="2">
        <v>2.2374414488416892</v>
      </c>
      <c r="N953">
        <v>323.74414488416892</v>
      </c>
      <c r="P953" s="1">
        <v>45159</v>
      </c>
      <c r="Q953">
        <v>439.34</v>
      </c>
      <c r="R953" s="2">
        <v>0.36500341763499644</v>
      </c>
      <c r="S953">
        <v>136.50034176349965</v>
      </c>
      <c r="U953" s="1">
        <v>44779</v>
      </c>
      <c r="V953">
        <v>1715.51</v>
      </c>
      <c r="W953" s="2">
        <v>12.359109138340537</v>
      </c>
      <c r="X953">
        <v>1335.9109138340536</v>
      </c>
      <c r="AA953" s="1">
        <v>45159</v>
      </c>
      <c r="AB953">
        <v>68.92</v>
      </c>
      <c r="AC953" s="2">
        <v>0.35883280757097796</v>
      </c>
      <c r="AD953">
        <v>135.88328075709779</v>
      </c>
      <c r="AF953" s="1">
        <v>44779</v>
      </c>
      <c r="AG953">
        <f t="shared" si="28"/>
        <v>126.97160883280758</v>
      </c>
      <c r="AH953">
        <f t="shared" si="29"/>
        <v>128.46268563971915</v>
      </c>
    </row>
    <row r="954" spans="11:34" x14ac:dyDescent="0.35">
      <c r="K954" s="1">
        <v>44780</v>
      </c>
      <c r="L954">
        <v>23266.22</v>
      </c>
      <c r="M954" s="2">
        <v>2.250257394593945</v>
      </c>
      <c r="N954">
        <v>325.02573945939452</v>
      </c>
      <c r="P954" s="1">
        <v>45160</v>
      </c>
      <c r="Q954">
        <v>438.15</v>
      </c>
      <c r="R954" s="2">
        <v>0.36130615795687554</v>
      </c>
      <c r="S954">
        <v>136.13061579568756</v>
      </c>
      <c r="U954" s="1">
        <v>44780</v>
      </c>
      <c r="V954">
        <v>1722.4349999999999</v>
      </c>
      <c r="W954" s="2">
        <v>12.413035860296695</v>
      </c>
      <c r="X954">
        <v>1341.3035860296695</v>
      </c>
      <c r="AA954" s="1">
        <v>45160</v>
      </c>
      <c r="AB954">
        <v>68.91</v>
      </c>
      <c r="AC954" s="2">
        <v>0.35863564668769715</v>
      </c>
      <c r="AD954">
        <v>135.86356466876973</v>
      </c>
      <c r="AF954" s="1">
        <v>44780</v>
      </c>
      <c r="AG954">
        <f t="shared" si="28"/>
        <v>126.97160883280758</v>
      </c>
      <c r="AH954">
        <f t="shared" si="29"/>
        <v>128.46268563971915</v>
      </c>
    </row>
    <row r="955" spans="11:34" x14ac:dyDescent="0.35">
      <c r="K955" s="1">
        <v>44781</v>
      </c>
      <c r="L955">
        <v>24072.39</v>
      </c>
      <c r="M955" s="2">
        <v>2.362878181460045</v>
      </c>
      <c r="N955">
        <v>336.2878181460045</v>
      </c>
      <c r="P955" s="1">
        <v>45161</v>
      </c>
      <c r="Q955">
        <v>443.03</v>
      </c>
      <c r="R955" s="2">
        <v>0.37646802957807729</v>
      </c>
      <c r="S955">
        <v>137.64680295780772</v>
      </c>
      <c r="U955" s="1">
        <v>44781</v>
      </c>
      <c r="V955">
        <v>1797.5650000000001</v>
      </c>
      <c r="W955" s="2">
        <v>12.998092123194333</v>
      </c>
      <c r="X955">
        <v>1399.8092123194333</v>
      </c>
      <c r="AA955" s="1">
        <v>45161</v>
      </c>
      <c r="AB955">
        <v>69.849999999999994</v>
      </c>
      <c r="AC955" s="2">
        <v>0.37716876971608826</v>
      </c>
      <c r="AD955">
        <v>137.71687697160883</v>
      </c>
      <c r="AF955" s="1">
        <v>44781</v>
      </c>
      <c r="AG955">
        <f t="shared" si="28"/>
        <v>126.71529968454259</v>
      </c>
      <c r="AH955">
        <f t="shared" si="29"/>
        <v>128.31355247623191</v>
      </c>
    </row>
    <row r="956" spans="11:34" x14ac:dyDescent="0.35">
      <c r="K956" s="1">
        <v>44782</v>
      </c>
      <c r="L956">
        <v>23144.84</v>
      </c>
      <c r="M956" s="2">
        <v>2.2333007835692142</v>
      </c>
      <c r="N956">
        <v>323.33007835692143</v>
      </c>
      <c r="P956" s="1">
        <v>45162</v>
      </c>
      <c r="Q956">
        <v>436.89</v>
      </c>
      <c r="R956" s="2">
        <v>0.35739141241533579</v>
      </c>
      <c r="S956">
        <v>135.73914124153359</v>
      </c>
      <c r="U956" s="1">
        <v>44782</v>
      </c>
      <c r="V956">
        <v>1696.9880000000001</v>
      </c>
      <c r="W956" s="2">
        <v>12.214873651831953</v>
      </c>
      <c r="X956">
        <v>1321.4873651831954</v>
      </c>
      <c r="AA956" s="1">
        <v>45162</v>
      </c>
      <c r="AB956">
        <v>68.760000000000005</v>
      </c>
      <c r="AC956" s="2">
        <v>0.35567823343848592</v>
      </c>
      <c r="AD956">
        <v>135.5678233438486</v>
      </c>
      <c r="AF956" s="1">
        <v>44782</v>
      </c>
      <c r="AG956">
        <f t="shared" si="28"/>
        <v>125.92665615141956</v>
      </c>
      <c r="AH956">
        <f t="shared" si="29"/>
        <v>127.80401416765052</v>
      </c>
    </row>
    <row r="957" spans="11:34" x14ac:dyDescent="0.35">
      <c r="K957" s="1">
        <v>44783</v>
      </c>
      <c r="L957">
        <v>23904.94</v>
      </c>
      <c r="M957" s="2">
        <v>2.3394856578474963</v>
      </c>
      <c r="N957">
        <v>333.94856578474963</v>
      </c>
      <c r="P957" s="1">
        <v>45163</v>
      </c>
      <c r="Q957">
        <v>439.97</v>
      </c>
      <c r="R957" s="2">
        <v>0.36696079040576651</v>
      </c>
      <c r="S957">
        <v>136.69607904057665</v>
      </c>
      <c r="U957" s="1">
        <v>44783</v>
      </c>
      <c r="V957">
        <v>1843</v>
      </c>
      <c r="W957" s="2">
        <v>13.351905929992602</v>
      </c>
      <c r="X957">
        <v>1435.1905929992602</v>
      </c>
      <c r="AA957" s="1">
        <v>45163</v>
      </c>
      <c r="AB957">
        <v>69.19</v>
      </c>
      <c r="AC957" s="2">
        <v>0.36415615141955837</v>
      </c>
      <c r="AD957">
        <v>136.41561514195584</v>
      </c>
      <c r="AF957" s="1">
        <v>44783</v>
      </c>
      <c r="AG957">
        <f t="shared" si="28"/>
        <v>128.86435331230282</v>
      </c>
      <c r="AH957">
        <f t="shared" si="29"/>
        <v>130.48841111042066</v>
      </c>
    </row>
    <row r="958" spans="11:34" x14ac:dyDescent="0.35">
      <c r="K958" s="1">
        <v>44784</v>
      </c>
      <c r="L958">
        <v>24216.28</v>
      </c>
      <c r="M958" s="2">
        <v>2.3829794070354984</v>
      </c>
      <c r="N958">
        <v>338.29794070354984</v>
      </c>
      <c r="P958" s="1">
        <v>45166</v>
      </c>
      <c r="Q958">
        <v>442.76</v>
      </c>
      <c r="R958" s="2">
        <v>0.37562915553346166</v>
      </c>
      <c r="S958">
        <v>137.56291555334616</v>
      </c>
      <c r="U958" s="1">
        <v>44784</v>
      </c>
      <c r="V958">
        <v>1902.5550000000001</v>
      </c>
      <c r="W958" s="2">
        <v>13.81567573881556</v>
      </c>
      <c r="X958">
        <v>1481.567573881556</v>
      </c>
      <c r="AA958" s="1">
        <v>45166</v>
      </c>
      <c r="AB958">
        <v>69.64</v>
      </c>
      <c r="AC958" s="2">
        <v>0.3730283911671925</v>
      </c>
      <c r="AD958">
        <v>137.30283911671927</v>
      </c>
      <c r="AF958" s="1">
        <v>44784</v>
      </c>
      <c r="AG958">
        <f t="shared" si="28"/>
        <v>128.5094637223975</v>
      </c>
      <c r="AH958">
        <f t="shared" si="29"/>
        <v>130.48841111042066</v>
      </c>
    </row>
    <row r="959" spans="11:34" x14ac:dyDescent="0.35">
      <c r="K959" s="1">
        <v>44785</v>
      </c>
      <c r="L959">
        <v>24240.76</v>
      </c>
      <c r="M959" s="2">
        <v>2.3863992277463684</v>
      </c>
      <c r="N959">
        <v>338.63992277463683</v>
      </c>
      <c r="P959" s="1">
        <v>45167</v>
      </c>
      <c r="Q959">
        <v>449.16</v>
      </c>
      <c r="R959" s="2">
        <v>0.39551357733175918</v>
      </c>
      <c r="S959">
        <v>139.55135773317591</v>
      </c>
      <c r="U959" s="1">
        <v>44785</v>
      </c>
      <c r="V959">
        <v>1933.1</v>
      </c>
      <c r="W959" s="2">
        <v>14.053537359342757</v>
      </c>
      <c r="X959">
        <v>1505.3537359342756</v>
      </c>
      <c r="AA959" s="1">
        <v>45167</v>
      </c>
      <c r="AB959">
        <v>70.73</v>
      </c>
      <c r="AC959" s="2">
        <v>0.39451892744479505</v>
      </c>
      <c r="AD959">
        <v>139.45189274447952</v>
      </c>
      <c r="AF959" s="1">
        <v>44785</v>
      </c>
      <c r="AG959">
        <f t="shared" si="28"/>
        <v>130.79652996845428</v>
      </c>
      <c r="AH959">
        <f t="shared" si="29"/>
        <v>132.69744609457527</v>
      </c>
    </row>
    <row r="960" spans="11:34" x14ac:dyDescent="0.35">
      <c r="K960" s="1">
        <v>44786</v>
      </c>
      <c r="L960">
        <v>24494.84</v>
      </c>
      <c r="M960" s="2">
        <v>2.4218938374774908</v>
      </c>
      <c r="N960">
        <v>342.18938374774905</v>
      </c>
      <c r="P960" s="1">
        <v>45168</v>
      </c>
      <c r="Q960">
        <v>451.01</v>
      </c>
      <c r="R960" s="2">
        <v>0.40126141800782938</v>
      </c>
      <c r="S960">
        <v>140.12614180078293</v>
      </c>
      <c r="U960" s="1">
        <v>44786</v>
      </c>
      <c r="V960">
        <v>1990.62</v>
      </c>
      <c r="W960" s="2">
        <v>14.501460109800258</v>
      </c>
      <c r="X960">
        <v>1550.1460109800257</v>
      </c>
      <c r="AA960" s="1">
        <v>45168</v>
      </c>
      <c r="AB960">
        <v>71.099999999999994</v>
      </c>
      <c r="AC960" s="2">
        <v>0.40181388012618291</v>
      </c>
      <c r="AD960">
        <v>140.18138801261827</v>
      </c>
      <c r="AF960" s="1">
        <v>44786</v>
      </c>
      <c r="AG960">
        <f t="shared" si="28"/>
        <v>130.79652996845428</v>
      </c>
      <c r="AH960">
        <f t="shared" si="29"/>
        <v>132.69744609457527</v>
      </c>
    </row>
    <row r="961" spans="11:34" x14ac:dyDescent="0.35">
      <c r="K961" s="1">
        <v>44787</v>
      </c>
      <c r="L961">
        <v>24322.799999999999</v>
      </c>
      <c r="M961" s="2">
        <v>2.397860097481654</v>
      </c>
      <c r="N961">
        <v>339.78600974816538</v>
      </c>
      <c r="P961" s="1">
        <v>45169</v>
      </c>
      <c r="Q961">
        <v>450.35</v>
      </c>
      <c r="R961" s="2">
        <v>0.39921083700988008</v>
      </c>
      <c r="S961">
        <v>139.92108370098802</v>
      </c>
      <c r="U961" s="1">
        <v>44787</v>
      </c>
      <c r="V961">
        <v>1941.298</v>
      </c>
      <c r="W961" s="2">
        <v>14.117377253436127</v>
      </c>
      <c r="X961">
        <v>1511.7377253436127</v>
      </c>
      <c r="AA961" s="1">
        <v>45169</v>
      </c>
      <c r="AB961">
        <v>71.09</v>
      </c>
      <c r="AC961" s="2">
        <v>0.40161671924290232</v>
      </c>
      <c r="AD961">
        <v>140.16167192429023</v>
      </c>
      <c r="AF961" s="1">
        <v>44787</v>
      </c>
      <c r="AG961">
        <f t="shared" si="28"/>
        <v>130.79652996845428</v>
      </c>
      <c r="AH961">
        <f t="shared" si="29"/>
        <v>132.69744609457527</v>
      </c>
    </row>
    <row r="962" spans="11:34" x14ac:dyDescent="0.35">
      <c r="K962" s="1">
        <v>44788</v>
      </c>
      <c r="L962">
        <v>24074.01</v>
      </c>
      <c r="M962" s="2">
        <v>2.3631044931247351</v>
      </c>
      <c r="N962">
        <v>336.31044931247351</v>
      </c>
      <c r="P962" s="1">
        <v>45170</v>
      </c>
      <c r="Q962">
        <v>451.19</v>
      </c>
      <c r="R962" s="2">
        <v>0.40182066737090655</v>
      </c>
      <c r="S962">
        <v>140.18206673709065</v>
      </c>
      <c r="U962" s="1">
        <v>44788</v>
      </c>
      <c r="V962">
        <v>1904.373</v>
      </c>
      <c r="W962" s="2">
        <v>13.829832963438852</v>
      </c>
      <c r="X962">
        <v>1482.9832963438853</v>
      </c>
      <c r="AA962" s="1">
        <v>45170</v>
      </c>
      <c r="AB962">
        <v>71.239999999999995</v>
      </c>
      <c r="AC962" s="2">
        <v>0.40457413249211349</v>
      </c>
      <c r="AD962">
        <v>140.45741324921136</v>
      </c>
      <c r="AF962" s="1">
        <v>44788</v>
      </c>
      <c r="AG962">
        <f t="shared" si="28"/>
        <v>131.21056782334384</v>
      </c>
      <c r="AH962">
        <f t="shared" si="29"/>
        <v>133.24426769402845</v>
      </c>
    </row>
    <row r="963" spans="11:34" x14ac:dyDescent="0.35">
      <c r="K963" s="1">
        <v>44789</v>
      </c>
      <c r="L963">
        <v>23984.02</v>
      </c>
      <c r="M963" s="2">
        <v>2.350533019849768</v>
      </c>
      <c r="N963">
        <v>335.05330198497683</v>
      </c>
      <c r="P963" s="1">
        <v>45173</v>
      </c>
      <c r="Q963">
        <v>451.19</v>
      </c>
      <c r="R963" s="2">
        <v>0.40182066737090655</v>
      </c>
      <c r="S963">
        <v>140.18206673709065</v>
      </c>
      <c r="U963" s="1">
        <v>44789</v>
      </c>
      <c r="V963">
        <v>1884.703</v>
      </c>
      <c r="W963" s="2">
        <v>13.676657711326559</v>
      </c>
      <c r="X963">
        <v>1467.6657711326559</v>
      </c>
      <c r="AA963" s="1">
        <v>45173</v>
      </c>
      <c r="AB963">
        <v>71.239999999999995</v>
      </c>
      <c r="AC963" s="2">
        <v>0.40457413249211349</v>
      </c>
      <c r="AD963">
        <v>140.45741324921136</v>
      </c>
      <c r="AF963" s="1">
        <v>44789</v>
      </c>
      <c r="AG963">
        <f t="shared" si="28"/>
        <v>131.0922712933754</v>
      </c>
      <c r="AH963">
        <f t="shared" si="29"/>
        <v>133.50525073013111</v>
      </c>
    </row>
    <row r="964" spans="11:34" x14ac:dyDescent="0.35">
      <c r="K964" s="1">
        <v>44790</v>
      </c>
      <c r="L964">
        <v>23407.4</v>
      </c>
      <c r="M964" s="2">
        <v>2.2699800370759973</v>
      </c>
      <c r="N964">
        <v>326.99800370759971</v>
      </c>
      <c r="P964" s="1">
        <v>45174</v>
      </c>
      <c r="Q964">
        <v>449.24</v>
      </c>
      <c r="R964" s="2">
        <v>0.39576213260423782</v>
      </c>
      <c r="S964">
        <v>139.57621326042377</v>
      </c>
      <c r="U964" s="1">
        <v>44790</v>
      </c>
      <c r="V964">
        <v>1851.25</v>
      </c>
      <c r="W964" s="2">
        <v>13.416150761203911</v>
      </c>
      <c r="X964">
        <v>1441.615076120391</v>
      </c>
      <c r="AA964" s="1">
        <v>45174</v>
      </c>
      <c r="AB964">
        <v>71.05</v>
      </c>
      <c r="AC964" s="2">
        <v>0.40082807570977913</v>
      </c>
      <c r="AD964">
        <v>140.08280757097791</v>
      </c>
      <c r="AF964" s="1">
        <v>44790</v>
      </c>
      <c r="AG964">
        <f t="shared" si="28"/>
        <v>130.26419558359621</v>
      </c>
      <c r="AH964">
        <f t="shared" si="29"/>
        <v>132.55763375380602</v>
      </c>
    </row>
    <row r="965" spans="11:34" x14ac:dyDescent="0.35">
      <c r="K965" s="1">
        <v>44791</v>
      </c>
      <c r="L965">
        <v>23416.76</v>
      </c>
      <c r="M965" s="2">
        <v>2.2712876155830943</v>
      </c>
      <c r="N965">
        <v>327.12876155830941</v>
      </c>
      <c r="P965" s="1">
        <v>45175</v>
      </c>
      <c r="Q965">
        <v>446.22</v>
      </c>
      <c r="R965" s="2">
        <v>0.38637917106816633</v>
      </c>
      <c r="S965">
        <v>138.63791710681664</v>
      </c>
      <c r="U965" s="1">
        <v>44791</v>
      </c>
      <c r="V965">
        <v>1877.377</v>
      </c>
      <c r="W965" s="2">
        <v>13.619608301210919</v>
      </c>
      <c r="X965">
        <v>1461.9608301210919</v>
      </c>
      <c r="AA965" s="1">
        <v>45175</v>
      </c>
      <c r="AB965">
        <v>70.62</v>
      </c>
      <c r="AC965" s="2">
        <v>0.39235015772870674</v>
      </c>
      <c r="AD965">
        <v>139.23501577287067</v>
      </c>
      <c r="AF965" s="1">
        <v>44791</v>
      </c>
      <c r="AG965">
        <f t="shared" ref="AG965:AG1028" si="30">_xlfn.IFNA(VLOOKUP($AF965,$AA$4:$AD$1309,4,FALSE),AG964)</f>
        <v>130.69794952681391</v>
      </c>
      <c r="AH965">
        <f t="shared" ref="AH965:AH1028" si="31">_xlfn.IFNA(VLOOKUP($AF965,$P$4:$S$1309,4,FALSE),AH964)</f>
        <v>132.94289442614803</v>
      </c>
    </row>
    <row r="966" spans="11:34" x14ac:dyDescent="0.35">
      <c r="K966" s="1">
        <v>44792</v>
      </c>
      <c r="L966">
        <v>21274.36</v>
      </c>
      <c r="M966" s="2">
        <v>1.971997423958582</v>
      </c>
      <c r="N966">
        <v>297.19974239585821</v>
      </c>
      <c r="P966" s="1">
        <v>45176</v>
      </c>
      <c r="Q966">
        <v>444.85</v>
      </c>
      <c r="R966" s="2">
        <v>0.38212266202696826</v>
      </c>
      <c r="S966">
        <v>138.21226620269681</v>
      </c>
      <c r="U966" s="1">
        <v>44792</v>
      </c>
      <c r="V966">
        <v>1686.855</v>
      </c>
      <c r="W966" s="2">
        <v>12.135965424599931</v>
      </c>
      <c r="X966">
        <v>1313.5965424599931</v>
      </c>
      <c r="AA966" s="1">
        <v>45176</v>
      </c>
      <c r="AB966">
        <v>70.41</v>
      </c>
      <c r="AC966" s="2">
        <v>0.3882097791798107</v>
      </c>
      <c r="AD966">
        <v>138.82097791798108</v>
      </c>
      <c r="AF966" s="1">
        <v>44792</v>
      </c>
      <c r="AG966">
        <f t="shared" si="30"/>
        <v>128.96293375394322</v>
      </c>
      <c r="AH966">
        <f t="shared" si="31"/>
        <v>131.15640340520721</v>
      </c>
    </row>
    <row r="967" spans="11:34" x14ac:dyDescent="0.35">
      <c r="K967" s="1">
        <v>44793</v>
      </c>
      <c r="L967">
        <v>20819.560000000001</v>
      </c>
      <c r="M967" s="2">
        <v>1.9084625195752605</v>
      </c>
      <c r="N967">
        <v>290.84625195752602</v>
      </c>
      <c r="P967" s="1">
        <v>45177</v>
      </c>
      <c r="Q967">
        <v>445.52</v>
      </c>
      <c r="R967" s="2">
        <v>0.3842043124339774</v>
      </c>
      <c r="S967">
        <v>138.42043124339773</v>
      </c>
      <c r="U967" s="1">
        <v>44793</v>
      </c>
      <c r="V967">
        <v>1533.0650000000001</v>
      </c>
      <c r="W967" s="2">
        <v>10.938363898298487</v>
      </c>
      <c r="X967">
        <v>1193.8363898298487</v>
      </c>
      <c r="AA967" s="1">
        <v>45177</v>
      </c>
      <c r="AB967">
        <v>70.52</v>
      </c>
      <c r="AC967" s="2">
        <v>0.39037854889589901</v>
      </c>
      <c r="AD967">
        <v>139.03785488958991</v>
      </c>
      <c r="AF967" s="1">
        <v>44793</v>
      </c>
      <c r="AG967">
        <f t="shared" si="30"/>
        <v>128.96293375394322</v>
      </c>
      <c r="AH967">
        <f t="shared" si="31"/>
        <v>131.15640340520721</v>
      </c>
    </row>
    <row r="968" spans="11:34" x14ac:dyDescent="0.35">
      <c r="K968" s="1">
        <v>44794</v>
      </c>
      <c r="L968">
        <v>21474.5</v>
      </c>
      <c r="M968" s="2">
        <v>1.9999566934468802</v>
      </c>
      <c r="N968">
        <v>299.99566934468805</v>
      </c>
      <c r="P968" s="1">
        <v>45180</v>
      </c>
      <c r="Q968">
        <v>448.45</v>
      </c>
      <c r="R968" s="2">
        <v>0.39330764928851042</v>
      </c>
      <c r="S968">
        <v>139.33076492885104</v>
      </c>
      <c r="U968" s="1">
        <v>44794</v>
      </c>
      <c r="V968">
        <v>1616.8330000000001</v>
      </c>
      <c r="W968" s="2">
        <v>11.59068644628743</v>
      </c>
      <c r="X968">
        <v>1259.068644628743</v>
      </c>
      <c r="AA968" s="1">
        <v>45180</v>
      </c>
      <c r="AB968">
        <v>70.849999999999994</v>
      </c>
      <c r="AC968" s="2">
        <v>0.39688485804416396</v>
      </c>
      <c r="AD968">
        <v>139.68848580441639</v>
      </c>
      <c r="AF968" s="1">
        <v>44794</v>
      </c>
      <c r="AG968">
        <f t="shared" si="30"/>
        <v>128.96293375394322</v>
      </c>
      <c r="AH968">
        <f t="shared" si="31"/>
        <v>131.15640340520721</v>
      </c>
    </row>
    <row r="969" spans="11:34" x14ac:dyDescent="0.35">
      <c r="K969" s="1">
        <v>44795</v>
      </c>
      <c r="L969">
        <v>21124.400000000001</v>
      </c>
      <c r="M969" s="2">
        <v>1.9510482281333339</v>
      </c>
      <c r="N969">
        <v>295.10482281333339</v>
      </c>
      <c r="P969" s="1">
        <v>45181</v>
      </c>
      <c r="Q969">
        <v>445.99</v>
      </c>
      <c r="R969" s="2">
        <v>0.38566457465978993</v>
      </c>
      <c r="S969">
        <v>138.566457465979</v>
      </c>
      <c r="U969" s="1">
        <v>44795</v>
      </c>
      <c r="V969">
        <v>1579.2</v>
      </c>
      <c r="W969" s="2">
        <v>11.297628781684384</v>
      </c>
      <c r="X969">
        <v>1229.7628781684384</v>
      </c>
      <c r="AA969" s="1">
        <v>45181</v>
      </c>
      <c r="AB969">
        <v>70.180000000000007</v>
      </c>
      <c r="AC969" s="2">
        <v>0.38367507886435348</v>
      </c>
      <c r="AD969">
        <v>138.36750788643536</v>
      </c>
      <c r="AF969" s="1">
        <v>44795</v>
      </c>
      <c r="AG969">
        <f t="shared" si="30"/>
        <v>126.39984227129337</v>
      </c>
      <c r="AH969">
        <f t="shared" si="31"/>
        <v>128.42540234884731</v>
      </c>
    </row>
    <row r="970" spans="11:34" x14ac:dyDescent="0.35">
      <c r="K970" s="1">
        <v>44796</v>
      </c>
      <c r="L970">
        <v>21477.74</v>
      </c>
      <c r="M970" s="2">
        <v>2.0004093167762602</v>
      </c>
      <c r="N970">
        <v>300.04093167762602</v>
      </c>
      <c r="P970" s="1">
        <v>45182</v>
      </c>
      <c r="Q970">
        <v>446.51</v>
      </c>
      <c r="R970" s="2">
        <v>0.38728018393090152</v>
      </c>
      <c r="S970">
        <v>138.72801839309014</v>
      </c>
      <c r="U970" s="1">
        <v>44796</v>
      </c>
      <c r="V970">
        <v>1647.318</v>
      </c>
      <c r="W970" s="2">
        <v>11.828080831678543</v>
      </c>
      <c r="X970">
        <v>1282.8080831678542</v>
      </c>
      <c r="AA970" s="1">
        <v>45182</v>
      </c>
      <c r="AB970">
        <v>70.31</v>
      </c>
      <c r="AC970" s="2">
        <v>0.38623817034700325</v>
      </c>
      <c r="AD970">
        <v>138.62381703470032</v>
      </c>
      <c r="AF970" s="1">
        <v>44796</v>
      </c>
      <c r="AG970">
        <f t="shared" si="30"/>
        <v>126.14353312302839</v>
      </c>
      <c r="AH970">
        <f t="shared" si="31"/>
        <v>128.11470825824892</v>
      </c>
    </row>
    <row r="971" spans="11:34" x14ac:dyDescent="0.35">
      <c r="K971" s="1">
        <v>44797</v>
      </c>
      <c r="L971">
        <v>21692.74</v>
      </c>
      <c r="M971" s="2">
        <v>2.0304445068431338</v>
      </c>
      <c r="N971">
        <v>303.0444506843134</v>
      </c>
      <c r="P971" s="1">
        <v>45183</v>
      </c>
      <c r="Q971">
        <v>450.36</v>
      </c>
      <c r="R971" s="2">
        <v>0.39924190641893992</v>
      </c>
      <c r="S971">
        <v>139.92419064189397</v>
      </c>
      <c r="U971" s="1">
        <v>44797</v>
      </c>
      <c r="V971">
        <v>1683.4829999999999</v>
      </c>
      <c r="W971" s="2">
        <v>12.10970680995211</v>
      </c>
      <c r="X971">
        <v>1310.9706809952111</v>
      </c>
      <c r="AA971" s="1">
        <v>45183</v>
      </c>
      <c r="AB971">
        <v>70.77</v>
      </c>
      <c r="AC971" s="2">
        <v>0.39530757097791791</v>
      </c>
      <c r="AD971">
        <v>139.53075709779179</v>
      </c>
      <c r="AF971" s="1">
        <v>44797</v>
      </c>
      <c r="AG971">
        <f t="shared" si="30"/>
        <v>126.36041009463723</v>
      </c>
      <c r="AH971">
        <f t="shared" si="31"/>
        <v>128.5248244578388</v>
      </c>
    </row>
    <row r="972" spans="11:34" x14ac:dyDescent="0.35">
      <c r="K972" s="1">
        <v>44798</v>
      </c>
      <c r="L972">
        <v>21647.93</v>
      </c>
      <c r="M972" s="2">
        <v>2.0241846144389632</v>
      </c>
      <c r="N972">
        <v>302.41846144389632</v>
      </c>
      <c r="P972" s="1">
        <v>45184</v>
      </c>
      <c r="Q972">
        <v>443.37</v>
      </c>
      <c r="R972" s="2">
        <v>0.37752438948611194</v>
      </c>
      <c r="S972">
        <v>137.7524389486112</v>
      </c>
      <c r="U972" s="1">
        <v>44798</v>
      </c>
      <c r="V972">
        <v>1708.3530000000001</v>
      </c>
      <c r="W972" s="2">
        <v>12.303375773858196</v>
      </c>
      <c r="X972">
        <v>1330.3375773858197</v>
      </c>
      <c r="AA972" s="1">
        <v>45184</v>
      </c>
      <c r="AB972">
        <v>69.709999999999994</v>
      </c>
      <c r="AC972" s="2">
        <v>0.37440851735015762</v>
      </c>
      <c r="AD972">
        <v>137.44085173501577</v>
      </c>
      <c r="AF972" s="1">
        <v>44798</v>
      </c>
      <c r="AG972">
        <f t="shared" si="30"/>
        <v>128.43059936908517</v>
      </c>
      <c r="AH972">
        <f t="shared" si="31"/>
        <v>130.33927794693346</v>
      </c>
    </row>
    <row r="973" spans="11:34" x14ac:dyDescent="0.35">
      <c r="K973" s="1">
        <v>44799</v>
      </c>
      <c r="L973">
        <v>20650.41</v>
      </c>
      <c r="M973" s="2">
        <v>1.8848325084133455</v>
      </c>
      <c r="N973">
        <v>288.48325084133455</v>
      </c>
      <c r="P973" s="1">
        <v>45187</v>
      </c>
      <c r="Q973">
        <v>443.63</v>
      </c>
      <c r="R973" s="2">
        <v>0.37833219412166774</v>
      </c>
      <c r="S973">
        <v>137.83321941216678</v>
      </c>
      <c r="U973" s="1">
        <v>44799</v>
      </c>
      <c r="V973">
        <v>1556.605</v>
      </c>
      <c r="W973" s="2">
        <v>11.121675816688082</v>
      </c>
      <c r="X973">
        <v>1212.1675816688082</v>
      </c>
      <c r="AA973" s="1">
        <v>45187</v>
      </c>
      <c r="AB973">
        <v>69.959999999999994</v>
      </c>
      <c r="AC973" s="2">
        <v>0.37933753943217657</v>
      </c>
      <c r="AD973">
        <v>137.93375394321765</v>
      </c>
      <c r="AF973" s="1">
        <v>44799</v>
      </c>
      <c r="AG973">
        <f t="shared" si="30"/>
        <v>123.7776025236593</v>
      </c>
      <c r="AH973">
        <f t="shared" si="31"/>
        <v>125.92742186043621</v>
      </c>
    </row>
    <row r="974" spans="11:34" x14ac:dyDescent="0.35">
      <c r="K974" s="1">
        <v>44800</v>
      </c>
      <c r="L974">
        <v>20009.560000000001</v>
      </c>
      <c r="M974" s="2">
        <v>1.7953066872302945</v>
      </c>
      <c r="N974">
        <v>279.53066872302946</v>
      </c>
      <c r="P974" s="1">
        <v>45188</v>
      </c>
      <c r="Q974">
        <v>442.71</v>
      </c>
      <c r="R974" s="2">
        <v>0.37547380848816242</v>
      </c>
      <c r="S974">
        <v>137.54738084881623</v>
      </c>
      <c r="U974" s="1">
        <v>44800</v>
      </c>
      <c r="V974">
        <v>1481.115</v>
      </c>
      <c r="W974" s="2">
        <v>10.533816142973953</v>
      </c>
      <c r="X974">
        <v>1153.3816142973953</v>
      </c>
      <c r="AA974" s="1">
        <v>45188</v>
      </c>
      <c r="AB974">
        <v>69.88</v>
      </c>
      <c r="AC974" s="2">
        <v>0.37776025236593053</v>
      </c>
      <c r="AD974">
        <v>137.77602523659306</v>
      </c>
      <c r="AF974" s="1">
        <v>44800</v>
      </c>
      <c r="AG974">
        <f t="shared" si="30"/>
        <v>123.7776025236593</v>
      </c>
      <c r="AH974">
        <f t="shared" si="31"/>
        <v>125.92742186043621</v>
      </c>
    </row>
    <row r="975" spans="11:34" x14ac:dyDescent="0.35">
      <c r="K975" s="1">
        <v>44801</v>
      </c>
      <c r="L975">
        <v>19989.13</v>
      </c>
      <c r="M975" s="2">
        <v>1.7924526456811491</v>
      </c>
      <c r="N975">
        <v>279.24526456811492</v>
      </c>
      <c r="P975" s="1">
        <v>45189</v>
      </c>
      <c r="Q975">
        <v>438.64</v>
      </c>
      <c r="R975" s="2">
        <v>0.36282855900080768</v>
      </c>
      <c r="S975">
        <v>136.28285590008079</v>
      </c>
      <c r="U975" s="1">
        <v>44801</v>
      </c>
      <c r="V975">
        <v>1483.1089999999999</v>
      </c>
      <c r="W975" s="2">
        <v>10.549343923996418</v>
      </c>
      <c r="X975">
        <v>1154.9343923996416</v>
      </c>
      <c r="AA975" s="1">
        <v>45189</v>
      </c>
      <c r="AB975">
        <v>69.06</v>
      </c>
      <c r="AC975" s="2">
        <v>0.3615930599369086</v>
      </c>
      <c r="AD975">
        <v>136.15930599369085</v>
      </c>
      <c r="AF975" s="1">
        <v>44801</v>
      </c>
      <c r="AG975">
        <f t="shared" si="30"/>
        <v>123.7776025236593</v>
      </c>
      <c r="AH975">
        <f t="shared" si="31"/>
        <v>125.92742186043621</v>
      </c>
    </row>
    <row r="976" spans="11:34" x14ac:dyDescent="0.35">
      <c r="K976" s="1">
        <v>44802</v>
      </c>
      <c r="L976">
        <v>20177.32</v>
      </c>
      <c r="M976" s="2">
        <v>1.8187425173959628</v>
      </c>
      <c r="N976">
        <v>281.87425173959628</v>
      </c>
      <c r="P976" s="1">
        <v>45190</v>
      </c>
      <c r="Q976">
        <v>431.39</v>
      </c>
      <c r="R976" s="2">
        <v>0.34030323743242391</v>
      </c>
      <c r="S976">
        <v>134.03032374324241</v>
      </c>
      <c r="U976" s="1">
        <v>44802</v>
      </c>
      <c r="V976">
        <v>1546.15</v>
      </c>
      <c r="W976" s="2">
        <v>11.040260094225754</v>
      </c>
      <c r="X976">
        <v>1204.0260094225755</v>
      </c>
      <c r="AA976" s="1">
        <v>45190</v>
      </c>
      <c r="AB976">
        <v>67.97</v>
      </c>
      <c r="AC976" s="2">
        <v>0.34010252365930599</v>
      </c>
      <c r="AD976">
        <v>134.0102523659306</v>
      </c>
      <c r="AF976" s="1">
        <v>44802</v>
      </c>
      <c r="AG976">
        <f t="shared" si="30"/>
        <v>122.87066246056781</v>
      </c>
      <c r="AH976">
        <f t="shared" si="31"/>
        <v>125.09476169763252</v>
      </c>
    </row>
    <row r="977" spans="11:34" x14ac:dyDescent="0.35">
      <c r="K977" s="1">
        <v>44803</v>
      </c>
      <c r="L977">
        <v>19975.939999999999</v>
      </c>
      <c r="M977" s="2">
        <v>1.7906100216951857</v>
      </c>
      <c r="N977">
        <v>279.06100216951859</v>
      </c>
      <c r="P977" s="1">
        <v>45191</v>
      </c>
      <c r="Q977">
        <v>430.42</v>
      </c>
      <c r="R977" s="2">
        <v>0.33728950475361957</v>
      </c>
      <c r="S977">
        <v>133.72895047536196</v>
      </c>
      <c r="U977" s="1">
        <v>44803</v>
      </c>
      <c r="V977">
        <v>1558.1</v>
      </c>
      <c r="W977" s="2">
        <v>11.133317758828797</v>
      </c>
      <c r="X977">
        <v>1213.3317758828798</v>
      </c>
      <c r="AA977" s="1">
        <v>45191</v>
      </c>
      <c r="AB977">
        <v>68.08</v>
      </c>
      <c r="AC977" s="2">
        <v>0.3422712933753943</v>
      </c>
      <c r="AD977">
        <v>134.22712933753945</v>
      </c>
      <c r="AF977" s="1">
        <v>44803</v>
      </c>
      <c r="AG977">
        <f t="shared" si="30"/>
        <v>121.49053627760252</v>
      </c>
      <c r="AH977">
        <f t="shared" si="31"/>
        <v>123.72149381718758</v>
      </c>
    </row>
    <row r="978" spans="11:34" x14ac:dyDescent="0.35">
      <c r="K978" s="1">
        <v>44804</v>
      </c>
      <c r="L978">
        <v>20196.669999999998</v>
      </c>
      <c r="M978" s="2">
        <v>1.8214456845019813</v>
      </c>
      <c r="N978">
        <v>282.14456845019811</v>
      </c>
      <c r="P978" s="1">
        <v>45194</v>
      </c>
      <c r="Q978">
        <v>432.23</v>
      </c>
      <c r="R978" s="2">
        <v>0.34291306779345054</v>
      </c>
      <c r="S978">
        <v>134.29130677934506</v>
      </c>
      <c r="U978" s="1">
        <v>44804</v>
      </c>
      <c r="V978">
        <v>1570.75</v>
      </c>
      <c r="W978" s="2">
        <v>11.231826500019469</v>
      </c>
      <c r="X978">
        <v>1223.182650001947</v>
      </c>
      <c r="AA978" s="1">
        <v>45194</v>
      </c>
      <c r="AB978">
        <v>68.44</v>
      </c>
      <c r="AC978" s="2">
        <v>0.34936908517350157</v>
      </c>
      <c r="AD978">
        <v>134.93690851735016</v>
      </c>
      <c r="AF978" s="1">
        <v>44804</v>
      </c>
      <c r="AG978">
        <f t="shared" si="30"/>
        <v>120.58359621451105</v>
      </c>
      <c r="AH978">
        <f t="shared" si="31"/>
        <v>122.78009072267446</v>
      </c>
    </row>
    <row r="979" spans="11:34" x14ac:dyDescent="0.35">
      <c r="K979" s="1">
        <v>44805</v>
      </c>
      <c r="L979">
        <v>20071.34</v>
      </c>
      <c r="M979" s="2">
        <v>1.8039372641713709</v>
      </c>
      <c r="N979">
        <v>280.39372641713709</v>
      </c>
      <c r="P979" s="1">
        <v>45195</v>
      </c>
      <c r="Q979">
        <v>425.88</v>
      </c>
      <c r="R979" s="2">
        <v>0.32318399304045231</v>
      </c>
      <c r="S979">
        <v>132.31839930404524</v>
      </c>
      <c r="U979" s="1">
        <v>44805</v>
      </c>
      <c r="V979">
        <v>1580.3869999999999</v>
      </c>
      <c r="W979" s="2">
        <v>11.306872250126544</v>
      </c>
      <c r="X979">
        <v>1230.6872250126544</v>
      </c>
      <c r="AA979" s="1">
        <v>45195</v>
      </c>
      <c r="AB979">
        <v>67.42</v>
      </c>
      <c r="AC979" s="2">
        <v>0.32925867507886442</v>
      </c>
      <c r="AD979">
        <v>132.92586750788644</v>
      </c>
      <c r="AF979" s="1">
        <v>44805</v>
      </c>
      <c r="AG979">
        <f t="shared" si="30"/>
        <v>120.85962145110409</v>
      </c>
      <c r="AH979">
        <f t="shared" si="31"/>
        <v>123.16535139501647</v>
      </c>
    </row>
    <row r="980" spans="11:34" x14ac:dyDescent="0.35">
      <c r="K980" s="1">
        <v>44806</v>
      </c>
      <c r="L980">
        <v>19969.21</v>
      </c>
      <c r="M980" s="2">
        <v>1.7896698503968134</v>
      </c>
      <c r="N980">
        <v>278.96698503968133</v>
      </c>
      <c r="P980" s="1">
        <v>45196</v>
      </c>
      <c r="Q980">
        <v>426.05</v>
      </c>
      <c r="R980" s="2">
        <v>0.32371217299446964</v>
      </c>
      <c r="S980">
        <v>132.37121729944695</v>
      </c>
      <c r="U980" s="1">
        <v>44806</v>
      </c>
      <c r="V980">
        <v>1568.83</v>
      </c>
      <c r="W980" s="2">
        <v>11.216874975664837</v>
      </c>
      <c r="X980">
        <v>1221.6874975664837</v>
      </c>
      <c r="AA980" s="1">
        <v>45196</v>
      </c>
      <c r="AB980">
        <v>67.61</v>
      </c>
      <c r="AC980" s="2">
        <v>0.33300473186119878</v>
      </c>
      <c r="AD980">
        <v>133.30047318611989</v>
      </c>
      <c r="AF980" s="1">
        <v>44806</v>
      </c>
      <c r="AG980">
        <f t="shared" si="30"/>
        <v>119.57807570977918</v>
      </c>
      <c r="AH980">
        <f t="shared" si="31"/>
        <v>121.86665009631517</v>
      </c>
    </row>
    <row r="981" spans="11:34" x14ac:dyDescent="0.35">
      <c r="K981" s="1">
        <v>44807</v>
      </c>
      <c r="L981">
        <v>19743.939999999999</v>
      </c>
      <c r="M981" s="2">
        <v>1.7581999561346522</v>
      </c>
      <c r="N981">
        <v>275.81999561346521</v>
      </c>
      <c r="P981" s="1">
        <v>45197</v>
      </c>
      <c r="Q981">
        <v>428.52</v>
      </c>
      <c r="R981" s="2">
        <v>0.33138631703224991</v>
      </c>
      <c r="S981">
        <v>133.138631703225</v>
      </c>
      <c r="U981" s="1">
        <v>44807</v>
      </c>
      <c r="V981">
        <v>1552.825</v>
      </c>
      <c r="W981" s="2">
        <v>11.092240003114902</v>
      </c>
      <c r="X981">
        <v>1209.2240003114903</v>
      </c>
      <c r="AA981" s="1">
        <v>45197</v>
      </c>
      <c r="AB981">
        <v>68.08</v>
      </c>
      <c r="AC981" s="2">
        <v>0.3422712933753943</v>
      </c>
      <c r="AD981">
        <v>134.22712933753945</v>
      </c>
      <c r="AF981" s="1">
        <v>44807</v>
      </c>
      <c r="AG981">
        <f t="shared" si="30"/>
        <v>119.57807570977918</v>
      </c>
      <c r="AH981">
        <f t="shared" si="31"/>
        <v>121.86665009631517</v>
      </c>
    </row>
    <row r="982" spans="11:34" x14ac:dyDescent="0.35">
      <c r="K982" s="1">
        <v>44808</v>
      </c>
      <c r="L982">
        <v>19901.900000000001</v>
      </c>
      <c r="M982" s="2">
        <v>1.7802667404275057</v>
      </c>
      <c r="N982">
        <v>278.02667404275059</v>
      </c>
      <c r="P982" s="1">
        <v>45198</v>
      </c>
      <c r="Q982">
        <v>427.48</v>
      </c>
      <c r="R982" s="2">
        <v>0.32815509849002672</v>
      </c>
      <c r="S982">
        <v>132.81550984900267</v>
      </c>
      <c r="U982" s="1">
        <v>44808</v>
      </c>
      <c r="V982">
        <v>1570.7449999999999</v>
      </c>
      <c r="W982" s="2">
        <v>11.231787563758129</v>
      </c>
      <c r="X982">
        <v>1223.1787563758128</v>
      </c>
      <c r="AA982" s="1">
        <v>45198</v>
      </c>
      <c r="AB982">
        <v>67.83</v>
      </c>
      <c r="AC982" s="2">
        <v>0.33734227129337541</v>
      </c>
      <c r="AD982">
        <v>133.73422712933754</v>
      </c>
      <c r="AF982" s="1">
        <v>44808</v>
      </c>
      <c r="AG982">
        <f t="shared" si="30"/>
        <v>119.57807570977918</v>
      </c>
      <c r="AH982">
        <f t="shared" si="31"/>
        <v>121.86665009631517</v>
      </c>
    </row>
    <row r="983" spans="11:34" x14ac:dyDescent="0.35">
      <c r="K983" s="1">
        <v>44809</v>
      </c>
      <c r="L983">
        <v>19742.13</v>
      </c>
      <c r="M983" s="2">
        <v>1.757947101743857</v>
      </c>
      <c r="N983">
        <v>275.79471017438573</v>
      </c>
      <c r="P983" s="1">
        <v>45201</v>
      </c>
      <c r="Q983">
        <v>427.31</v>
      </c>
      <c r="R983" s="2">
        <v>0.32762691853600939</v>
      </c>
      <c r="S983">
        <v>132.76269185360096</v>
      </c>
      <c r="U983" s="1">
        <v>44809</v>
      </c>
      <c r="V983">
        <v>1597.8019999999999</v>
      </c>
      <c r="W983" s="2">
        <v>11.442487248374411</v>
      </c>
      <c r="X983">
        <v>1244.2487248374412</v>
      </c>
      <c r="AA983" s="1">
        <v>45201</v>
      </c>
      <c r="AB983">
        <v>68.19</v>
      </c>
      <c r="AC983" s="2">
        <v>0.34444006309148262</v>
      </c>
      <c r="AD983">
        <v>134.44400630914825</v>
      </c>
      <c r="AF983" s="1">
        <v>44809</v>
      </c>
      <c r="AG983">
        <f t="shared" si="30"/>
        <v>119.57807570977918</v>
      </c>
      <c r="AH983">
        <f t="shared" si="31"/>
        <v>121.86665009631517</v>
      </c>
    </row>
    <row r="984" spans="11:34" x14ac:dyDescent="0.35">
      <c r="K984" s="1">
        <v>44810</v>
      </c>
      <c r="L984">
        <v>18978.5</v>
      </c>
      <c r="M984" s="2">
        <v>1.6512690915542441</v>
      </c>
      <c r="N984">
        <v>265.12690915542441</v>
      </c>
      <c r="P984" s="1">
        <v>45202</v>
      </c>
      <c r="Q984">
        <v>421.59</v>
      </c>
      <c r="R984" s="2">
        <v>0.30985521655378101</v>
      </c>
      <c r="S984">
        <v>130.98552165537808</v>
      </c>
      <c r="U984" s="1">
        <v>44810</v>
      </c>
      <c r="V984">
        <v>1580.79</v>
      </c>
      <c r="W984" s="2">
        <v>11.310010512790562</v>
      </c>
      <c r="X984">
        <v>1231.0010512790561</v>
      </c>
      <c r="AA984" s="1">
        <v>45202</v>
      </c>
      <c r="AB984">
        <v>67.14</v>
      </c>
      <c r="AC984" s="2">
        <v>0.3237381703470032</v>
      </c>
      <c r="AD984">
        <v>132.37381703470032</v>
      </c>
      <c r="AF984" s="1">
        <v>44810</v>
      </c>
      <c r="AG984">
        <f t="shared" si="30"/>
        <v>119.04574132492114</v>
      </c>
      <c r="AH984">
        <f t="shared" si="31"/>
        <v>121.40682284222954</v>
      </c>
    </row>
    <row r="985" spans="11:34" x14ac:dyDescent="0.35">
      <c r="K985" s="1">
        <v>44811</v>
      </c>
      <c r="L985">
        <v>19387.150000000001</v>
      </c>
      <c r="M985" s="2">
        <v>1.708356907465072</v>
      </c>
      <c r="N985">
        <v>270.83569074650723</v>
      </c>
      <c r="P985" s="1">
        <v>45203</v>
      </c>
      <c r="Q985">
        <v>424.66</v>
      </c>
      <c r="R985" s="2">
        <v>0.31939352513515196</v>
      </c>
      <c r="S985">
        <v>131.93935251351522</v>
      </c>
      <c r="U985" s="1">
        <v>44811</v>
      </c>
      <c r="V985">
        <v>1639.65</v>
      </c>
      <c r="W985" s="2">
        <v>11.768368181287235</v>
      </c>
      <c r="X985">
        <v>1276.8368181287235</v>
      </c>
      <c r="AA985" s="1">
        <v>45203</v>
      </c>
      <c r="AB985">
        <v>67.87</v>
      </c>
      <c r="AC985" s="2">
        <v>0.33813091482649854</v>
      </c>
      <c r="AD985">
        <v>133.81309148264987</v>
      </c>
      <c r="AF985" s="1">
        <v>44811</v>
      </c>
      <c r="AG985">
        <f t="shared" si="30"/>
        <v>121.0370662460568</v>
      </c>
      <c r="AH985">
        <f t="shared" si="31"/>
        <v>123.58789535823027</v>
      </c>
    </row>
    <row r="986" spans="11:34" x14ac:dyDescent="0.35">
      <c r="K986" s="1">
        <v>44812</v>
      </c>
      <c r="L986">
        <v>19379.740000000002</v>
      </c>
      <c r="M986" s="2">
        <v>1.7073217411469532</v>
      </c>
      <c r="N986">
        <v>270.73217411469528</v>
      </c>
      <c r="P986" s="1">
        <v>45204</v>
      </c>
      <c r="Q986">
        <v>424.5</v>
      </c>
      <c r="R986" s="2">
        <v>0.31889641459019447</v>
      </c>
      <c r="S986">
        <v>131.88964145901946</v>
      </c>
      <c r="U986" s="1">
        <v>44812</v>
      </c>
      <c r="V986">
        <v>1645.1980000000001</v>
      </c>
      <c r="W986" s="2">
        <v>11.811571856870305</v>
      </c>
      <c r="X986">
        <v>1281.1571856870305</v>
      </c>
      <c r="AA986" s="1">
        <v>45204</v>
      </c>
      <c r="AB986">
        <v>67.91</v>
      </c>
      <c r="AC986" s="2">
        <v>0.3389195583596214</v>
      </c>
      <c r="AD986">
        <v>133.89195583596214</v>
      </c>
      <c r="AF986" s="1">
        <v>44812</v>
      </c>
      <c r="AG986">
        <f t="shared" si="30"/>
        <v>121.84542586750788</v>
      </c>
      <c r="AH986">
        <f t="shared" si="31"/>
        <v>124.3956999937861</v>
      </c>
    </row>
    <row r="987" spans="11:34" x14ac:dyDescent="0.35">
      <c r="K987" s="1">
        <v>44813</v>
      </c>
      <c r="L987">
        <v>21300.3</v>
      </c>
      <c r="M987" s="2">
        <v>1.9756212045647898</v>
      </c>
      <c r="N987">
        <v>297.56212045647897</v>
      </c>
      <c r="P987" s="1">
        <v>45205</v>
      </c>
      <c r="Q987">
        <v>429.54</v>
      </c>
      <c r="R987" s="2">
        <v>0.33455539675635371</v>
      </c>
      <c r="S987">
        <v>133.45553967563538</v>
      </c>
      <c r="U987" s="1">
        <v>44813</v>
      </c>
      <c r="V987">
        <v>1721.5</v>
      </c>
      <c r="W987" s="2">
        <v>12.405754779426081</v>
      </c>
      <c r="X987">
        <v>1340.5754779426081</v>
      </c>
      <c r="AA987" s="1">
        <v>45205</v>
      </c>
      <c r="AB987">
        <v>68.95</v>
      </c>
      <c r="AC987" s="2">
        <v>0.35942429022082029</v>
      </c>
      <c r="AD987">
        <v>135.94242902208202</v>
      </c>
      <c r="AF987" s="1">
        <v>44813</v>
      </c>
      <c r="AG987">
        <f t="shared" si="30"/>
        <v>123.79731861198739</v>
      </c>
      <c r="AH987">
        <f t="shared" si="31"/>
        <v>126.32821723730814</v>
      </c>
    </row>
    <row r="988" spans="11:34" x14ac:dyDescent="0.35">
      <c r="K988" s="1">
        <v>44814</v>
      </c>
      <c r="L988">
        <v>21431.35</v>
      </c>
      <c r="M988" s="2">
        <v>1.9939287006497377</v>
      </c>
      <c r="N988">
        <v>299.39287006497375</v>
      </c>
      <c r="P988" s="1">
        <v>45208</v>
      </c>
      <c r="Q988">
        <v>432.29</v>
      </c>
      <c r="R988" s="2">
        <v>0.34309948424780962</v>
      </c>
      <c r="S988">
        <v>134.30994842478097</v>
      </c>
      <c r="U988" s="1">
        <v>44814</v>
      </c>
      <c r="V988">
        <v>1734.76</v>
      </c>
      <c r="W988" s="2">
        <v>12.509013744500255</v>
      </c>
      <c r="X988">
        <v>1350.9013744500255</v>
      </c>
      <c r="AA988" s="1">
        <v>45208</v>
      </c>
      <c r="AB988">
        <v>69.28</v>
      </c>
      <c r="AC988" s="2">
        <v>0.36593059936908523</v>
      </c>
      <c r="AD988">
        <v>136.5930599369085</v>
      </c>
      <c r="AF988" s="1">
        <v>44814</v>
      </c>
      <c r="AG988">
        <f t="shared" si="30"/>
        <v>123.79731861198739</v>
      </c>
      <c r="AH988">
        <f t="shared" si="31"/>
        <v>126.32821723730814</v>
      </c>
    </row>
    <row r="989" spans="11:34" x14ac:dyDescent="0.35">
      <c r="K989" s="1">
        <v>44815</v>
      </c>
      <c r="L989">
        <v>21641.25</v>
      </c>
      <c r="M989" s="2">
        <v>2.0232514280685137</v>
      </c>
      <c r="N989">
        <v>302.32514280685137</v>
      </c>
      <c r="P989" s="1">
        <v>45209</v>
      </c>
      <c r="Q989">
        <v>434.54</v>
      </c>
      <c r="R989" s="2">
        <v>0.35009010128627355</v>
      </c>
      <c r="S989">
        <v>135.00901012862735</v>
      </c>
      <c r="U989" s="1">
        <v>44815</v>
      </c>
      <c r="V989">
        <v>1759.51</v>
      </c>
      <c r="W989" s="2">
        <v>12.701748238134176</v>
      </c>
      <c r="X989">
        <v>1370.1748238134176</v>
      </c>
      <c r="AA989" s="1">
        <v>45209</v>
      </c>
      <c r="AB989">
        <v>69.540000000000006</v>
      </c>
      <c r="AC989" s="2">
        <v>0.37105678233438499</v>
      </c>
      <c r="AD989">
        <v>137.10567823343851</v>
      </c>
      <c r="AF989" s="1">
        <v>44815</v>
      </c>
      <c r="AG989">
        <f t="shared" si="30"/>
        <v>123.79731861198739</v>
      </c>
      <c r="AH989">
        <f t="shared" si="31"/>
        <v>126.32821723730814</v>
      </c>
    </row>
    <row r="990" spans="11:34" x14ac:dyDescent="0.35">
      <c r="K990" s="1">
        <v>44816</v>
      </c>
      <c r="L990">
        <v>22409.58</v>
      </c>
      <c r="M990" s="2">
        <v>2.1305860214828445</v>
      </c>
      <c r="N990">
        <v>313.05860214828442</v>
      </c>
      <c r="P990" s="1">
        <v>45210</v>
      </c>
      <c r="Q990">
        <v>436.32</v>
      </c>
      <c r="R990" s="2">
        <v>0.3556204560989249</v>
      </c>
      <c r="S990">
        <v>135.56204560989249</v>
      </c>
      <c r="U990" s="1">
        <v>44816</v>
      </c>
      <c r="V990">
        <v>1724.383</v>
      </c>
      <c r="W990" s="2">
        <v>12.428205427714833</v>
      </c>
      <c r="X990">
        <v>1342.8205427714834</v>
      </c>
      <c r="AA990" s="1">
        <v>45210</v>
      </c>
      <c r="AB990">
        <v>70.040000000000006</v>
      </c>
      <c r="AC990" s="2">
        <v>0.38091482649842284</v>
      </c>
      <c r="AD990">
        <v>138.09148264984228</v>
      </c>
      <c r="AF990" s="1">
        <v>44816</v>
      </c>
      <c r="AG990">
        <f t="shared" si="30"/>
        <v>125.11829652996846</v>
      </c>
      <c r="AH990">
        <f t="shared" si="31"/>
        <v>127.68595041322315</v>
      </c>
    </row>
    <row r="991" spans="11:34" x14ac:dyDescent="0.35">
      <c r="K991" s="1">
        <v>44817</v>
      </c>
      <c r="L991">
        <v>20240.400000000001</v>
      </c>
      <c r="M991" s="2">
        <v>1.8275547024630252</v>
      </c>
      <c r="N991">
        <v>282.75547024630254</v>
      </c>
      <c r="P991" s="1">
        <v>45211</v>
      </c>
      <c r="Q991">
        <v>433.66</v>
      </c>
      <c r="R991" s="2">
        <v>0.34735599328900768</v>
      </c>
      <c r="S991">
        <v>134.73559932890078</v>
      </c>
      <c r="U991" s="1">
        <v>44817</v>
      </c>
      <c r="V991">
        <v>1608.1130000000001</v>
      </c>
      <c r="W991" s="2">
        <v>11.522781606510144</v>
      </c>
      <c r="X991">
        <v>1252.2781606510143</v>
      </c>
      <c r="AA991" s="1">
        <v>45211</v>
      </c>
      <c r="AB991">
        <v>69.790000000000006</v>
      </c>
      <c r="AC991" s="2">
        <v>0.37598580441640395</v>
      </c>
      <c r="AD991">
        <v>137.59858044164039</v>
      </c>
      <c r="AF991" s="1">
        <v>44817</v>
      </c>
      <c r="AG991">
        <f t="shared" si="30"/>
        <v>119.32176656151421</v>
      </c>
      <c r="AH991">
        <f t="shared" si="31"/>
        <v>122.13384701422979</v>
      </c>
    </row>
    <row r="992" spans="11:34" x14ac:dyDescent="0.35">
      <c r="K992" s="1">
        <v>44818</v>
      </c>
      <c r="L992">
        <v>19946.38</v>
      </c>
      <c r="M992" s="2">
        <v>1.7864805323073871</v>
      </c>
      <c r="N992">
        <v>278.6480532307387</v>
      </c>
      <c r="P992" s="1">
        <v>45212</v>
      </c>
      <c r="Q992">
        <v>431.5</v>
      </c>
      <c r="R992" s="2">
        <v>0.34064500093208222</v>
      </c>
      <c r="S992">
        <v>134.06450009320824</v>
      </c>
      <c r="U992" s="1">
        <v>44818</v>
      </c>
      <c r="V992">
        <v>1602.963</v>
      </c>
      <c r="W992" s="2">
        <v>11.482677257329751</v>
      </c>
      <c r="X992">
        <v>1248.2677257329751</v>
      </c>
      <c r="AA992" s="1">
        <v>45212</v>
      </c>
      <c r="AB992">
        <v>69.239999999999995</v>
      </c>
      <c r="AC992" s="2">
        <v>0.3651419558359621</v>
      </c>
      <c r="AD992">
        <v>136.51419558359621</v>
      </c>
      <c r="AF992" s="1">
        <v>44818</v>
      </c>
      <c r="AG992">
        <f t="shared" si="30"/>
        <v>119.67665615141956</v>
      </c>
      <c r="AH992">
        <f t="shared" si="31"/>
        <v>122.59988815012738</v>
      </c>
    </row>
    <row r="993" spans="11:34" x14ac:dyDescent="0.35">
      <c r="K993" s="1">
        <v>44819</v>
      </c>
      <c r="L993">
        <v>19852.490000000002</v>
      </c>
      <c r="M993" s="2">
        <v>1.7733642346544627</v>
      </c>
      <c r="N993">
        <v>277.33642346544627</v>
      </c>
      <c r="P993" s="1">
        <v>45215</v>
      </c>
      <c r="Q993">
        <v>436.04</v>
      </c>
      <c r="R993" s="2">
        <v>0.35475051264524948</v>
      </c>
      <c r="S993">
        <v>135.47505126452495</v>
      </c>
      <c r="U993" s="1">
        <v>44819</v>
      </c>
      <c r="V993">
        <v>1504</v>
      </c>
      <c r="W993" s="2">
        <v>10.712027411127984</v>
      </c>
      <c r="X993">
        <v>1171.2027411127983</v>
      </c>
      <c r="AA993" s="1">
        <v>45215</v>
      </c>
      <c r="AB993">
        <v>69.94</v>
      </c>
      <c r="AC993" s="2">
        <v>0.37894321766561512</v>
      </c>
      <c r="AD993">
        <v>137.89432176656152</v>
      </c>
      <c r="AF993" s="1">
        <v>44819</v>
      </c>
      <c r="AG993">
        <f t="shared" si="30"/>
        <v>117.88249211356468</v>
      </c>
      <c r="AH993">
        <f t="shared" si="31"/>
        <v>121.20797862424656</v>
      </c>
    </row>
    <row r="994" spans="11:34" x14ac:dyDescent="0.35">
      <c r="K994" s="1">
        <v>44820</v>
      </c>
      <c r="L994">
        <v>19751.07</v>
      </c>
      <c r="M994" s="2">
        <v>1.759196006856405</v>
      </c>
      <c r="N994">
        <v>275.91960068564049</v>
      </c>
      <c r="P994" s="1">
        <v>45216</v>
      </c>
      <c r="Q994">
        <v>436.02</v>
      </c>
      <c r="R994" s="2">
        <v>0.3546883738271297</v>
      </c>
      <c r="S994">
        <v>135.46883738271296</v>
      </c>
      <c r="U994" s="1">
        <v>44820</v>
      </c>
      <c r="V994">
        <v>1437.7650000000001</v>
      </c>
      <c r="W994" s="2">
        <v>10.196238757154539</v>
      </c>
      <c r="X994">
        <v>1119.623875715454</v>
      </c>
      <c r="AA994" s="1">
        <v>45216</v>
      </c>
      <c r="AB994">
        <v>69.819999999999993</v>
      </c>
      <c r="AC994" s="2">
        <v>0.37657728706624594</v>
      </c>
      <c r="AD994">
        <v>137.6577287066246</v>
      </c>
      <c r="AF994" s="1">
        <v>44820</v>
      </c>
      <c r="AG994">
        <f t="shared" si="30"/>
        <v>117.15299684542589</v>
      </c>
      <c r="AH994">
        <f t="shared" si="31"/>
        <v>119.79121357111788</v>
      </c>
    </row>
    <row r="995" spans="11:34" x14ac:dyDescent="0.35">
      <c r="K995" s="1">
        <v>44821</v>
      </c>
      <c r="L995">
        <v>20080.05</v>
      </c>
      <c r="M995" s="2">
        <v>1.8051540386154752</v>
      </c>
      <c r="N995">
        <v>280.5154038615475</v>
      </c>
      <c r="P995" s="1">
        <v>45217</v>
      </c>
      <c r="Q995">
        <v>430.21</v>
      </c>
      <c r="R995" s="2">
        <v>0.33663704716336285</v>
      </c>
      <c r="S995">
        <v>133.6637047163363</v>
      </c>
      <c r="U995" s="1">
        <v>44821</v>
      </c>
      <c r="V995">
        <v>1462.337</v>
      </c>
      <c r="W995" s="2">
        <v>10.387587119884749</v>
      </c>
      <c r="X995">
        <v>1138.7587119884749</v>
      </c>
      <c r="AA995" s="1">
        <v>45217</v>
      </c>
      <c r="AB995">
        <v>68.900000000000006</v>
      </c>
      <c r="AC995" s="2">
        <v>0.35843848580441656</v>
      </c>
      <c r="AD995">
        <v>135.84384858044166</v>
      </c>
      <c r="AF995" s="1">
        <v>44821</v>
      </c>
      <c r="AG995">
        <f t="shared" si="30"/>
        <v>117.15299684542589</v>
      </c>
      <c r="AH995">
        <f t="shared" si="31"/>
        <v>119.79121357111788</v>
      </c>
    </row>
    <row r="996" spans="11:34" x14ac:dyDescent="0.35">
      <c r="K996" s="1">
        <v>44822</v>
      </c>
      <c r="L996">
        <v>19721.88</v>
      </c>
      <c r="M996" s="2">
        <v>1.7551182059352328</v>
      </c>
      <c r="N996">
        <v>275.51182059352328</v>
      </c>
      <c r="P996" s="1">
        <v>45218</v>
      </c>
      <c r="Q996">
        <v>426.43</v>
      </c>
      <c r="R996" s="2">
        <v>0.32489281053874353</v>
      </c>
      <c r="S996">
        <v>132.48928105387435</v>
      </c>
      <c r="U996" s="1">
        <v>44822</v>
      </c>
      <c r="V996">
        <v>1371.9949999999999</v>
      </c>
      <c r="W996" s="2">
        <v>9.6840711754857303</v>
      </c>
      <c r="X996">
        <v>1068.4071175485731</v>
      </c>
      <c r="AA996" s="1">
        <v>45218</v>
      </c>
      <c r="AB996">
        <v>68.319999999999993</v>
      </c>
      <c r="AC996" s="2">
        <v>0.34700315457413239</v>
      </c>
      <c r="AD996">
        <v>134.70031545741324</v>
      </c>
      <c r="AF996" s="1">
        <v>44822</v>
      </c>
      <c r="AG996">
        <f t="shared" si="30"/>
        <v>117.15299684542589</v>
      </c>
      <c r="AH996">
        <f t="shared" si="31"/>
        <v>119.79121357111788</v>
      </c>
    </row>
    <row r="997" spans="11:34" x14ac:dyDescent="0.35">
      <c r="K997" s="1">
        <v>44823</v>
      </c>
      <c r="L997">
        <v>19522.21</v>
      </c>
      <c r="M997" s="2">
        <v>1.7272245947694063</v>
      </c>
      <c r="N997">
        <v>272.72245947694063</v>
      </c>
      <c r="P997" s="1">
        <v>45219</v>
      </c>
      <c r="Q997">
        <v>421.19</v>
      </c>
      <c r="R997" s="2">
        <v>0.3086124401913875</v>
      </c>
      <c r="S997">
        <v>130.86124401913875</v>
      </c>
      <c r="U997" s="1">
        <v>44823</v>
      </c>
      <c r="V997">
        <v>1357.4549999999999</v>
      </c>
      <c r="W997" s="2">
        <v>9.5708445275084681</v>
      </c>
      <c r="X997">
        <v>1057.0844527508468</v>
      </c>
      <c r="AA997" s="1">
        <v>45219</v>
      </c>
      <c r="AB997">
        <v>67.48</v>
      </c>
      <c r="AC997" s="2">
        <v>0.33044164037854901</v>
      </c>
      <c r="AD997">
        <v>133.0441640378549</v>
      </c>
      <c r="AF997" s="1">
        <v>44823</v>
      </c>
      <c r="AG997">
        <f t="shared" si="30"/>
        <v>117.84305993690853</v>
      </c>
      <c r="AH997">
        <f t="shared" si="31"/>
        <v>120.72018890200708</v>
      </c>
    </row>
    <row r="998" spans="11:34" x14ac:dyDescent="0.35">
      <c r="K998" s="1">
        <v>44824</v>
      </c>
      <c r="L998">
        <v>18974.310000000001</v>
      </c>
      <c r="M998" s="2">
        <v>1.6506837545943365</v>
      </c>
      <c r="N998">
        <v>265.06837545943364</v>
      </c>
      <c r="P998" s="1">
        <v>45222</v>
      </c>
      <c r="Q998">
        <v>420.46</v>
      </c>
      <c r="R998" s="2">
        <v>0.30634437333001913</v>
      </c>
      <c r="S998">
        <v>130.6344373330019</v>
      </c>
      <c r="U998" s="1">
        <v>44824</v>
      </c>
      <c r="V998">
        <v>1343.2550000000001</v>
      </c>
      <c r="W998" s="2">
        <v>9.4602655453023416</v>
      </c>
      <c r="X998">
        <v>1046.0265545302341</v>
      </c>
      <c r="AA998" s="1">
        <v>45222</v>
      </c>
      <c r="AB998">
        <v>67.489999999999995</v>
      </c>
      <c r="AC998" s="2">
        <v>0.3306388012618296</v>
      </c>
      <c r="AD998">
        <v>133.06388012618297</v>
      </c>
      <c r="AF998" s="1">
        <v>44824</v>
      </c>
      <c r="AG998">
        <f t="shared" si="30"/>
        <v>116.79810725552051</v>
      </c>
      <c r="AH998">
        <f t="shared" si="31"/>
        <v>119.33449325793821</v>
      </c>
    </row>
    <row r="999" spans="11:34" x14ac:dyDescent="0.35">
      <c r="K999" s="1">
        <v>44825</v>
      </c>
      <c r="L999">
        <v>18926.45</v>
      </c>
      <c r="M999" s="2">
        <v>1.6439977815868918</v>
      </c>
      <c r="N999">
        <v>264.39977815868917</v>
      </c>
      <c r="P999" s="1">
        <v>45223</v>
      </c>
      <c r="Q999">
        <v>423.63</v>
      </c>
      <c r="R999" s="2">
        <v>0.31619337600198838</v>
      </c>
      <c r="S999">
        <v>131.61933760019883</v>
      </c>
      <c r="U999" s="1">
        <v>44825</v>
      </c>
      <c r="V999">
        <v>1314.568</v>
      </c>
      <c r="W999" s="2">
        <v>9.2368726394891567</v>
      </c>
      <c r="X999">
        <v>1023.6872639489156</v>
      </c>
      <c r="AA999" s="1">
        <v>45223</v>
      </c>
      <c r="AB999">
        <v>67.92</v>
      </c>
      <c r="AC999" s="2">
        <v>0.33911671924290226</v>
      </c>
      <c r="AD999">
        <v>133.91167192429023</v>
      </c>
      <c r="AF999" s="1">
        <v>44825</v>
      </c>
      <c r="AG999">
        <f t="shared" si="30"/>
        <v>114.80678233438486</v>
      </c>
      <c r="AH999">
        <f t="shared" si="31"/>
        <v>117.25284285092896</v>
      </c>
    </row>
    <row r="1000" spans="11:34" x14ac:dyDescent="0.35">
      <c r="K1000" s="1">
        <v>44826</v>
      </c>
      <c r="L1000">
        <v>19247.72</v>
      </c>
      <c r="M1000" s="2">
        <v>1.6888787374603083</v>
      </c>
      <c r="N1000">
        <v>268.88787374603083</v>
      </c>
      <c r="P1000" s="1">
        <v>45224</v>
      </c>
      <c r="Q1000">
        <v>417.55</v>
      </c>
      <c r="R1000" s="2">
        <v>0.29730317529360589</v>
      </c>
      <c r="S1000">
        <v>129.7303175293606</v>
      </c>
      <c r="U1000" s="1">
        <v>44826</v>
      </c>
      <c r="V1000">
        <v>1324.424</v>
      </c>
      <c r="W1000" s="2">
        <v>9.313623797842931</v>
      </c>
      <c r="X1000">
        <v>1031.3623797842931</v>
      </c>
      <c r="AA1000" s="1">
        <v>45224</v>
      </c>
      <c r="AB1000">
        <v>66.61</v>
      </c>
      <c r="AC1000" s="2">
        <v>0.31328864353312302</v>
      </c>
      <c r="AD1000">
        <v>131.3288643533123</v>
      </c>
      <c r="AF1000" s="1">
        <v>44826</v>
      </c>
      <c r="AG1000">
        <f t="shared" si="30"/>
        <v>114.23501577287065</v>
      </c>
      <c r="AH1000">
        <f t="shared" si="31"/>
        <v>116.26794258373205</v>
      </c>
    </row>
    <row r="1001" spans="11:34" x14ac:dyDescent="0.35">
      <c r="K1001" s="1">
        <v>44827</v>
      </c>
      <c r="L1001">
        <v>18852.060000000001</v>
      </c>
      <c r="M1001" s="2">
        <v>1.6336056058237536</v>
      </c>
      <c r="N1001">
        <v>263.36056058237534</v>
      </c>
      <c r="P1001" s="1">
        <v>45225</v>
      </c>
      <c r="Q1001">
        <v>412.55</v>
      </c>
      <c r="R1001" s="2">
        <v>0.28176847076368605</v>
      </c>
      <c r="S1001">
        <v>128.1768470763686</v>
      </c>
      <c r="U1001" s="1">
        <v>44827</v>
      </c>
      <c r="V1001">
        <v>1300.95</v>
      </c>
      <c r="W1001" s="2">
        <v>9.1308258381030267</v>
      </c>
      <c r="X1001">
        <v>1013.0825838103027</v>
      </c>
      <c r="AA1001" s="1">
        <v>45225</v>
      </c>
      <c r="AB1001">
        <v>65.66</v>
      </c>
      <c r="AC1001" s="2">
        <v>0.29455835962145105</v>
      </c>
      <c r="AD1001">
        <v>129.4558359621451</v>
      </c>
      <c r="AF1001" s="1">
        <v>44827</v>
      </c>
      <c r="AG1001">
        <f t="shared" si="30"/>
        <v>112.5788643533123</v>
      </c>
      <c r="AH1001">
        <f t="shared" si="31"/>
        <v>114.31989063568011</v>
      </c>
    </row>
    <row r="1002" spans="11:34" x14ac:dyDescent="0.35">
      <c r="K1002" s="1">
        <v>44828</v>
      </c>
      <c r="L1002">
        <v>19144.41</v>
      </c>
      <c r="M1002" s="2">
        <v>1.674446479386779</v>
      </c>
      <c r="N1002">
        <v>267.44464793867786</v>
      </c>
      <c r="P1002" s="1">
        <v>45226</v>
      </c>
      <c r="Q1002">
        <v>410.68</v>
      </c>
      <c r="R1002" s="2">
        <v>0.27595849126949601</v>
      </c>
      <c r="S1002">
        <v>127.59584912694959</v>
      </c>
      <c r="U1002" s="1">
        <v>44828</v>
      </c>
      <c r="V1002">
        <v>1342.07</v>
      </c>
      <c r="W1002" s="2">
        <v>9.4510376513647163</v>
      </c>
      <c r="X1002">
        <v>1045.1037651364716</v>
      </c>
      <c r="AA1002" s="1">
        <v>45226</v>
      </c>
      <c r="AB1002">
        <v>65.55</v>
      </c>
      <c r="AC1002" s="2">
        <v>0.29238958990536273</v>
      </c>
      <c r="AD1002">
        <v>129.23895899053628</v>
      </c>
      <c r="AF1002" s="1">
        <v>44828</v>
      </c>
      <c r="AG1002">
        <f t="shared" si="30"/>
        <v>112.5788643533123</v>
      </c>
      <c r="AH1002">
        <f t="shared" si="31"/>
        <v>114.31989063568011</v>
      </c>
    </row>
    <row r="1003" spans="11:34" x14ac:dyDescent="0.35">
      <c r="K1003" s="1">
        <v>44829</v>
      </c>
      <c r="L1003">
        <v>18903.75</v>
      </c>
      <c r="M1003" s="2">
        <v>1.6408266243100635</v>
      </c>
      <c r="N1003">
        <v>264.08266243100638</v>
      </c>
      <c r="P1003" s="1">
        <v>45229</v>
      </c>
      <c r="Q1003">
        <v>415.59</v>
      </c>
      <c r="R1003" s="2">
        <v>0.29121357111787721</v>
      </c>
      <c r="S1003">
        <v>129.12135711178772</v>
      </c>
      <c r="U1003" s="1">
        <v>44829</v>
      </c>
      <c r="V1003">
        <v>1292.527</v>
      </c>
      <c r="W1003" s="2">
        <v>9.0652338122493497</v>
      </c>
      <c r="X1003">
        <v>1006.523381224935</v>
      </c>
      <c r="AA1003" s="1">
        <v>45229</v>
      </c>
      <c r="AB1003">
        <v>66.27</v>
      </c>
      <c r="AC1003" s="2">
        <v>0.30658517350157721</v>
      </c>
      <c r="AD1003">
        <v>130.65851735015772</v>
      </c>
      <c r="AF1003" s="1">
        <v>44829</v>
      </c>
      <c r="AG1003">
        <f t="shared" si="30"/>
        <v>112.5788643533123</v>
      </c>
      <c r="AH1003">
        <f t="shared" si="31"/>
        <v>114.31989063568011</v>
      </c>
    </row>
    <row r="1004" spans="11:34" x14ac:dyDescent="0.35">
      <c r="K1004" s="1">
        <v>44830</v>
      </c>
      <c r="L1004">
        <v>19113.38</v>
      </c>
      <c r="M1004" s="2">
        <v>1.6701116331180579</v>
      </c>
      <c r="N1004">
        <v>267.01116331180577</v>
      </c>
      <c r="P1004" s="1">
        <v>45230</v>
      </c>
      <c r="Q1004">
        <v>418.2</v>
      </c>
      <c r="R1004" s="2">
        <v>0.29932268688249541</v>
      </c>
      <c r="S1004">
        <v>129.93226868824954</v>
      </c>
      <c r="U1004" s="1">
        <v>44830</v>
      </c>
      <c r="V1004">
        <v>1324.865</v>
      </c>
      <c r="W1004" s="2">
        <v>9.3170579760931371</v>
      </c>
      <c r="X1004">
        <v>1031.7057976093138</v>
      </c>
      <c r="AA1004" s="1">
        <v>45230</v>
      </c>
      <c r="AB1004">
        <v>66.489999999999995</v>
      </c>
      <c r="AC1004" s="2">
        <v>0.3109227129337539</v>
      </c>
      <c r="AD1004">
        <v>131.0922712933754</v>
      </c>
      <c r="AF1004" s="1">
        <v>44830</v>
      </c>
      <c r="AG1004">
        <f t="shared" si="30"/>
        <v>111.75078864353311</v>
      </c>
      <c r="AH1004">
        <f t="shared" si="31"/>
        <v>113.18896414590193</v>
      </c>
    </row>
    <row r="1005" spans="11:34" x14ac:dyDescent="0.35">
      <c r="K1005" s="1">
        <v>44831</v>
      </c>
      <c r="L1005">
        <v>19072.71</v>
      </c>
      <c r="M1005" s="2">
        <v>1.6644300927458726</v>
      </c>
      <c r="N1005">
        <v>266.44300927458727</v>
      </c>
      <c r="P1005" s="1">
        <v>45231</v>
      </c>
      <c r="Q1005">
        <v>422.66</v>
      </c>
      <c r="R1005" s="2">
        <v>0.31317964332318404</v>
      </c>
      <c r="S1005">
        <v>131.31796433231838</v>
      </c>
      <c r="U1005" s="1">
        <v>44831</v>
      </c>
      <c r="V1005">
        <v>1324.75</v>
      </c>
      <c r="W1005" s="2">
        <v>9.3161624420823124</v>
      </c>
      <c r="X1005">
        <v>1031.6162442082311</v>
      </c>
      <c r="AA1005" s="1">
        <v>45231</v>
      </c>
      <c r="AB1005">
        <v>67.48</v>
      </c>
      <c r="AC1005" s="2">
        <v>0.33044164037854901</v>
      </c>
      <c r="AD1005">
        <v>133.0441640378549</v>
      </c>
      <c r="AF1005" s="1">
        <v>44831</v>
      </c>
      <c r="AG1005">
        <f t="shared" si="30"/>
        <v>111.65220820189275</v>
      </c>
      <c r="AH1005">
        <f t="shared" si="31"/>
        <v>112.90001864164543</v>
      </c>
    </row>
    <row r="1006" spans="11:34" x14ac:dyDescent="0.35">
      <c r="K1006" s="1">
        <v>44832</v>
      </c>
      <c r="L1006">
        <v>19567.79</v>
      </c>
      <c r="M1006" s="2">
        <v>1.7335920550635837</v>
      </c>
      <c r="N1006">
        <v>273.35920550635836</v>
      </c>
      <c r="P1006" s="1">
        <v>45232</v>
      </c>
      <c r="Q1006">
        <v>430.76</v>
      </c>
      <c r="R1006" s="2">
        <v>0.33834586466165406</v>
      </c>
      <c r="S1006">
        <v>133.8345864661654</v>
      </c>
      <c r="U1006" s="1">
        <v>44832</v>
      </c>
      <c r="V1006">
        <v>1350.46</v>
      </c>
      <c r="W1006" s="2">
        <v>9.5163726978935497</v>
      </c>
      <c r="X1006">
        <v>1051.6372697893551</v>
      </c>
      <c r="AA1006" s="1">
        <v>45232</v>
      </c>
      <c r="AB1006">
        <v>68.64</v>
      </c>
      <c r="AC1006" s="2">
        <v>0.35331230283911674</v>
      </c>
      <c r="AD1006">
        <v>135.33123028391168</v>
      </c>
      <c r="AF1006" s="1">
        <v>44832</v>
      </c>
      <c r="AG1006">
        <f t="shared" si="30"/>
        <v>113.801261829653</v>
      </c>
      <c r="AH1006">
        <f t="shared" si="31"/>
        <v>115.12148138942395</v>
      </c>
    </row>
    <row r="1007" spans="11:34" x14ac:dyDescent="0.35">
      <c r="K1007" s="1">
        <v>44833</v>
      </c>
      <c r="L1007">
        <v>19508.14</v>
      </c>
      <c r="M1007" s="2">
        <v>1.7252590360520068</v>
      </c>
      <c r="N1007">
        <v>272.52590360520071</v>
      </c>
      <c r="P1007" s="1">
        <v>45233</v>
      </c>
      <c r="Q1007">
        <v>434.69</v>
      </c>
      <c r="R1007" s="2">
        <v>0.35055614242217109</v>
      </c>
      <c r="S1007">
        <v>135.0556142422171</v>
      </c>
      <c r="U1007" s="1">
        <v>44833</v>
      </c>
      <c r="V1007">
        <v>1338.0119999999999</v>
      </c>
      <c r="W1007" s="2">
        <v>9.4194369816610219</v>
      </c>
      <c r="X1007">
        <v>1041.9436981661022</v>
      </c>
      <c r="AA1007" s="1">
        <v>45233</v>
      </c>
      <c r="AB1007">
        <v>69.099999999999994</v>
      </c>
      <c r="AC1007" s="2">
        <v>0.36238170347003146</v>
      </c>
      <c r="AD1007">
        <v>136.23817034700315</v>
      </c>
      <c r="AF1007" s="1">
        <v>44833</v>
      </c>
      <c r="AG1007">
        <f t="shared" si="30"/>
        <v>111.57334384858044</v>
      </c>
      <c r="AH1007">
        <f t="shared" si="31"/>
        <v>112.71670912819238</v>
      </c>
    </row>
    <row r="1008" spans="11:34" x14ac:dyDescent="0.35">
      <c r="K1008" s="1">
        <v>44834</v>
      </c>
      <c r="L1008">
        <v>19425.13</v>
      </c>
      <c r="M1008" s="2">
        <v>1.7136626587150248</v>
      </c>
      <c r="N1008">
        <v>271.36626587150249</v>
      </c>
      <c r="P1008" s="1">
        <v>45236</v>
      </c>
      <c r="Q1008">
        <v>435.69</v>
      </c>
      <c r="R1008" s="2">
        <v>0.35366308332815505</v>
      </c>
      <c r="S1008">
        <v>135.36630833281552</v>
      </c>
      <c r="U1008" s="1">
        <v>44834</v>
      </c>
      <c r="V1008">
        <v>1331.7249999999999</v>
      </c>
      <c r="W1008" s="2">
        <v>9.3704785266518709</v>
      </c>
      <c r="X1008">
        <v>1037.0478526651871</v>
      </c>
      <c r="AA1008" s="1">
        <v>45236</v>
      </c>
      <c r="AB1008">
        <v>69.540000000000006</v>
      </c>
      <c r="AC1008" s="2">
        <v>0.37105678233438499</v>
      </c>
      <c r="AD1008">
        <v>137.10567823343851</v>
      </c>
      <c r="AF1008" s="1">
        <v>44834</v>
      </c>
      <c r="AG1008">
        <f t="shared" si="30"/>
        <v>109.93690851735016</v>
      </c>
      <c r="AH1008">
        <f t="shared" si="31"/>
        <v>110.97371527993538</v>
      </c>
    </row>
    <row r="1009" spans="11:34" x14ac:dyDescent="0.35">
      <c r="K1009" s="1">
        <v>44835</v>
      </c>
      <c r="L1009">
        <v>19252.71</v>
      </c>
      <c r="M1009" s="2">
        <v>1.6895758332669761</v>
      </c>
      <c r="N1009">
        <v>268.9575833266976</v>
      </c>
      <c r="P1009" s="1">
        <v>45237</v>
      </c>
      <c r="Q1009">
        <v>436.93</v>
      </c>
      <c r="R1009" s="2">
        <v>0.35751569005157519</v>
      </c>
      <c r="S1009">
        <v>135.75156900515753</v>
      </c>
      <c r="U1009" s="1">
        <v>44835</v>
      </c>
      <c r="V1009">
        <v>1309.5650000000001</v>
      </c>
      <c r="W1009" s="2">
        <v>9.1979130163921674</v>
      </c>
      <c r="X1009">
        <v>1019.7913016392167</v>
      </c>
      <c r="AA1009" s="1">
        <v>45237</v>
      </c>
      <c r="AB1009">
        <v>69.97</v>
      </c>
      <c r="AC1009" s="2">
        <v>0.37953470031545744</v>
      </c>
      <c r="AD1009">
        <v>137.95347003154575</v>
      </c>
      <c r="AF1009" s="1">
        <v>44835</v>
      </c>
      <c r="AG1009">
        <f t="shared" si="30"/>
        <v>109.93690851735016</v>
      </c>
      <c r="AH1009">
        <f t="shared" si="31"/>
        <v>110.97371527993538</v>
      </c>
    </row>
    <row r="1010" spans="11:34" x14ac:dyDescent="0.35">
      <c r="K1010" s="1">
        <v>44836</v>
      </c>
      <c r="L1010">
        <v>19234.63</v>
      </c>
      <c r="M1010" s="2">
        <v>1.68705008333019</v>
      </c>
      <c r="N1010">
        <v>268.70500833301901</v>
      </c>
      <c r="P1010" s="1">
        <v>45238</v>
      </c>
      <c r="Q1010">
        <v>437.25</v>
      </c>
      <c r="R1010" s="2">
        <v>0.35850991114149006</v>
      </c>
      <c r="S1010">
        <v>135.850991114149</v>
      </c>
      <c r="U1010" s="1">
        <v>44836</v>
      </c>
      <c r="V1010">
        <v>1303.01</v>
      </c>
      <c r="W1010" s="2">
        <v>9.1468675777751827</v>
      </c>
      <c r="X1010">
        <v>1014.6867577775183</v>
      </c>
      <c r="AA1010" s="1">
        <v>45238</v>
      </c>
      <c r="AB1010">
        <v>70.260000000000005</v>
      </c>
      <c r="AC1010" s="2">
        <v>0.38525236593059953</v>
      </c>
      <c r="AD1010">
        <v>138.52523659305996</v>
      </c>
      <c r="AF1010" s="1">
        <v>44836</v>
      </c>
      <c r="AG1010">
        <f t="shared" si="30"/>
        <v>109.93690851735016</v>
      </c>
      <c r="AH1010">
        <f t="shared" si="31"/>
        <v>110.97371527993538</v>
      </c>
    </row>
    <row r="1011" spans="11:34" x14ac:dyDescent="0.35">
      <c r="K1011" s="1">
        <v>44837</v>
      </c>
      <c r="L1011">
        <v>19597.13</v>
      </c>
      <c r="M1011" s="2">
        <v>1.7376908107685236</v>
      </c>
      <c r="N1011">
        <v>273.76908107685239</v>
      </c>
      <c r="P1011" s="1">
        <v>45239</v>
      </c>
      <c r="Q1011">
        <v>433.84</v>
      </c>
      <c r="R1011" s="2">
        <v>0.34791524265208462</v>
      </c>
      <c r="S1011">
        <v>134.79152426520847</v>
      </c>
      <c r="U1011" s="1">
        <v>44837</v>
      </c>
      <c r="V1011">
        <v>1323.77</v>
      </c>
      <c r="W1011" s="2">
        <v>9.3085309348596361</v>
      </c>
      <c r="X1011">
        <v>1030.8530934859637</v>
      </c>
      <c r="AA1011" s="1">
        <v>45239</v>
      </c>
      <c r="AB1011">
        <v>69.819999999999993</v>
      </c>
      <c r="AC1011" s="2">
        <v>0.37657728706624594</v>
      </c>
      <c r="AD1011">
        <v>137.6577287066246</v>
      </c>
      <c r="AF1011" s="1">
        <v>44837</v>
      </c>
      <c r="AG1011">
        <f t="shared" si="30"/>
        <v>113.22949526813879</v>
      </c>
      <c r="AH1011">
        <f t="shared" si="31"/>
        <v>113.90356055427826</v>
      </c>
    </row>
    <row r="1012" spans="11:34" x14ac:dyDescent="0.35">
      <c r="K1012" s="1">
        <v>44838</v>
      </c>
      <c r="L1012">
        <v>20340.91</v>
      </c>
      <c r="M1012" s="2">
        <v>1.8415958045728924</v>
      </c>
      <c r="N1012">
        <v>284.15958045728928</v>
      </c>
      <c r="P1012" s="1">
        <v>45240</v>
      </c>
      <c r="Q1012">
        <v>440.61</v>
      </c>
      <c r="R1012" s="2">
        <v>0.3689492325855962</v>
      </c>
      <c r="S1012">
        <v>136.89492325855963</v>
      </c>
      <c r="U1012" s="1">
        <v>44838</v>
      </c>
      <c r="V1012">
        <v>1361.963</v>
      </c>
      <c r="W1012" s="2">
        <v>9.6059494607327807</v>
      </c>
      <c r="X1012">
        <v>1060.5949460732782</v>
      </c>
      <c r="AA1012" s="1">
        <v>45240</v>
      </c>
      <c r="AB1012">
        <v>71.19</v>
      </c>
      <c r="AC1012" s="2">
        <v>0.40358832807570977</v>
      </c>
      <c r="AD1012">
        <v>140.35883280757099</v>
      </c>
      <c r="AF1012" s="1">
        <v>44838</v>
      </c>
      <c r="AG1012">
        <f t="shared" si="30"/>
        <v>116.42350157728707</v>
      </c>
      <c r="AH1012">
        <f t="shared" si="31"/>
        <v>117.43304542347606</v>
      </c>
    </row>
    <row r="1013" spans="11:34" x14ac:dyDescent="0.35">
      <c r="K1013" s="1">
        <v>44839</v>
      </c>
      <c r="L1013">
        <v>19988.419999999998</v>
      </c>
      <c r="M1013" s="2">
        <v>1.7923534597046489</v>
      </c>
      <c r="N1013">
        <v>279.23534597046489</v>
      </c>
      <c r="P1013" s="1">
        <v>45243</v>
      </c>
      <c r="Q1013">
        <v>440.19</v>
      </c>
      <c r="R1013" s="2">
        <v>0.36764431740508291</v>
      </c>
      <c r="S1013">
        <v>136.76443174050829</v>
      </c>
      <c r="U1013" s="1">
        <v>44839</v>
      </c>
      <c r="V1013">
        <v>1345.43</v>
      </c>
      <c r="W1013" s="2">
        <v>9.4772028189853224</v>
      </c>
      <c r="X1013">
        <v>1047.7202818985322</v>
      </c>
      <c r="AA1013" s="1">
        <v>45243</v>
      </c>
      <c r="AB1013">
        <v>71.05</v>
      </c>
      <c r="AC1013" s="2">
        <v>0.40082807570977913</v>
      </c>
      <c r="AD1013">
        <v>140.08280757097791</v>
      </c>
      <c r="AF1013" s="1">
        <v>44839</v>
      </c>
      <c r="AG1013">
        <f t="shared" si="30"/>
        <v>116.60094637223975</v>
      </c>
      <c r="AH1013">
        <f t="shared" si="31"/>
        <v>117.15963462374943</v>
      </c>
    </row>
    <row r="1014" spans="11:34" x14ac:dyDescent="0.35">
      <c r="K1014" s="1">
        <v>44840</v>
      </c>
      <c r="L1014">
        <v>20051.13</v>
      </c>
      <c r="M1014" s="2">
        <v>1.8011139563050849</v>
      </c>
      <c r="N1014">
        <v>280.11139563050847</v>
      </c>
      <c r="P1014" s="1">
        <v>45244</v>
      </c>
      <c r="Q1014">
        <v>448.73</v>
      </c>
      <c r="R1014" s="2">
        <v>0.39417759274218606</v>
      </c>
      <c r="S1014">
        <v>139.41775927421861</v>
      </c>
      <c r="U1014" s="1">
        <v>44840</v>
      </c>
      <c r="V1014">
        <v>1364</v>
      </c>
      <c r="W1014" s="2">
        <v>9.6218120936027738</v>
      </c>
      <c r="X1014">
        <v>1062.1812093602773</v>
      </c>
      <c r="AA1014" s="1">
        <v>45244</v>
      </c>
      <c r="AB1014">
        <v>72.16</v>
      </c>
      <c r="AC1014" s="2">
        <v>0.4227129337539432</v>
      </c>
      <c r="AD1014">
        <v>142.27129337539432</v>
      </c>
      <c r="AF1014" s="1">
        <v>44840</v>
      </c>
      <c r="AG1014">
        <f t="shared" si="30"/>
        <v>115.89116719242902</v>
      </c>
      <c r="AH1014">
        <f t="shared" si="31"/>
        <v>115.95103461132167</v>
      </c>
    </row>
    <row r="1015" spans="11:34" x14ac:dyDescent="0.35">
      <c r="K1015" s="1">
        <v>44841</v>
      </c>
      <c r="L1015">
        <v>19551.560000000001</v>
      </c>
      <c r="M1015" s="2">
        <v>1.7313247474599309</v>
      </c>
      <c r="N1015">
        <v>273.13247474599314</v>
      </c>
      <c r="P1015" s="1">
        <v>45245</v>
      </c>
      <c r="Q1015">
        <v>449.68</v>
      </c>
      <c r="R1015" s="2">
        <v>0.39712918660287078</v>
      </c>
      <c r="S1015">
        <v>139.71291866028707</v>
      </c>
      <c r="U1015" s="1">
        <v>44841</v>
      </c>
      <c r="V1015">
        <v>1331.51</v>
      </c>
      <c r="W1015" s="2">
        <v>9.3688042674142444</v>
      </c>
      <c r="X1015">
        <v>1036.8804267414243</v>
      </c>
      <c r="AA1015" s="1">
        <v>45245</v>
      </c>
      <c r="AB1015">
        <v>72.09</v>
      </c>
      <c r="AC1015" s="2">
        <v>0.42133280757097802</v>
      </c>
      <c r="AD1015">
        <v>142.13328075709782</v>
      </c>
      <c r="AF1015" s="1">
        <v>44841</v>
      </c>
      <c r="AG1015">
        <f t="shared" si="30"/>
        <v>112.34227129337539</v>
      </c>
      <c r="AH1015">
        <f t="shared" si="31"/>
        <v>112.71670912819238</v>
      </c>
    </row>
    <row r="1016" spans="11:34" x14ac:dyDescent="0.35">
      <c r="K1016" s="1">
        <v>44842</v>
      </c>
      <c r="L1016">
        <v>19456.38</v>
      </c>
      <c r="M1016" s="2">
        <v>1.7180282386666053</v>
      </c>
      <c r="N1016">
        <v>271.8028238666605</v>
      </c>
      <c r="P1016" s="1">
        <v>45246</v>
      </c>
      <c r="Q1016">
        <v>450.23</v>
      </c>
      <c r="R1016" s="2">
        <v>0.39883800410116199</v>
      </c>
      <c r="S1016">
        <v>139.88380041011621</v>
      </c>
      <c r="U1016" s="1">
        <v>44842</v>
      </c>
      <c r="V1016">
        <v>1325.4449999999999</v>
      </c>
      <c r="W1016" s="2">
        <v>9.3215745824085978</v>
      </c>
      <c r="X1016">
        <v>1032.1574582408598</v>
      </c>
      <c r="AA1016" s="1">
        <v>45246</v>
      </c>
      <c r="AB1016">
        <v>72.36</v>
      </c>
      <c r="AC1016" s="2">
        <v>0.42665615141955837</v>
      </c>
      <c r="AD1016">
        <v>142.66561514195584</v>
      </c>
      <c r="AF1016" s="1">
        <v>44842</v>
      </c>
      <c r="AG1016">
        <f t="shared" si="30"/>
        <v>112.34227129337539</v>
      </c>
      <c r="AH1016">
        <f t="shared" si="31"/>
        <v>112.71670912819238</v>
      </c>
    </row>
    <row r="1017" spans="11:34" x14ac:dyDescent="0.35">
      <c r="K1017" s="1">
        <v>44843</v>
      </c>
      <c r="L1017">
        <v>19485.5</v>
      </c>
      <c r="M1017" s="2">
        <v>1.7220962606886858</v>
      </c>
      <c r="N1017">
        <v>272.2096260688686</v>
      </c>
      <c r="P1017" s="1">
        <v>45247</v>
      </c>
      <c r="Q1017">
        <v>450.79</v>
      </c>
      <c r="R1017" s="2">
        <v>0.40057789100851304</v>
      </c>
      <c r="S1017">
        <v>140.05778910085129</v>
      </c>
      <c r="U1017" s="1">
        <v>44843</v>
      </c>
      <c r="V1017">
        <v>1321.0450000000001</v>
      </c>
      <c r="W1017" s="2">
        <v>9.2873106724292356</v>
      </c>
      <c r="X1017">
        <v>1028.7310672429235</v>
      </c>
      <c r="AA1017" s="1">
        <v>45247</v>
      </c>
      <c r="AB1017">
        <v>72.3</v>
      </c>
      <c r="AC1017" s="2">
        <v>0.42547318611987378</v>
      </c>
      <c r="AD1017">
        <v>142.54731861198738</v>
      </c>
      <c r="AF1017" s="1">
        <v>44843</v>
      </c>
      <c r="AG1017">
        <f t="shared" si="30"/>
        <v>112.34227129337539</v>
      </c>
      <c r="AH1017">
        <f t="shared" si="31"/>
        <v>112.71670912819238</v>
      </c>
    </row>
    <row r="1018" spans="11:34" x14ac:dyDescent="0.35">
      <c r="K1018" s="1">
        <v>44844</v>
      </c>
      <c r="L1018">
        <v>19241.2</v>
      </c>
      <c r="M1018" s="2">
        <v>1.6879679028592103</v>
      </c>
      <c r="N1018">
        <v>268.79679028592102</v>
      </c>
      <c r="P1018" s="1">
        <v>45250</v>
      </c>
      <c r="Q1018">
        <v>454.26</v>
      </c>
      <c r="R1018" s="2">
        <v>0.41135897595227727</v>
      </c>
      <c r="S1018">
        <v>141.13589759522773</v>
      </c>
      <c r="U1018" s="1">
        <v>44844</v>
      </c>
      <c r="V1018">
        <v>1307.25</v>
      </c>
      <c r="W1018" s="2">
        <v>9.1798855273916615</v>
      </c>
      <c r="X1018">
        <v>1017.9885527391662</v>
      </c>
      <c r="AA1018" s="1">
        <v>45250</v>
      </c>
      <c r="AB1018">
        <v>72.989999999999995</v>
      </c>
      <c r="AC1018" s="2">
        <v>0.43907728706624599</v>
      </c>
      <c r="AD1018">
        <v>143.9077287066246</v>
      </c>
      <c r="AF1018" s="1">
        <v>44844</v>
      </c>
      <c r="AG1018">
        <f t="shared" si="30"/>
        <v>111.21845425867507</v>
      </c>
      <c r="AH1018">
        <f t="shared" si="31"/>
        <v>111.85608649723481</v>
      </c>
    </row>
    <row r="1019" spans="11:34" x14ac:dyDescent="0.35">
      <c r="K1019" s="1">
        <v>44845</v>
      </c>
      <c r="L1019">
        <v>19019.099999999999</v>
      </c>
      <c r="M1019" s="2">
        <v>1.6569408530273373</v>
      </c>
      <c r="N1019">
        <v>265.69408530273375</v>
      </c>
      <c r="P1019" s="1">
        <v>45251</v>
      </c>
      <c r="Q1019">
        <v>453.27</v>
      </c>
      <c r="R1019" s="2">
        <v>0.40828310445535315</v>
      </c>
      <c r="S1019">
        <v>140.82831044553532</v>
      </c>
      <c r="U1019" s="1">
        <v>44845</v>
      </c>
      <c r="V1019">
        <v>1281.81</v>
      </c>
      <c r="W1019" s="2">
        <v>8.9817778296927937</v>
      </c>
      <c r="X1019">
        <v>998.17778296927941</v>
      </c>
      <c r="AA1019" s="1">
        <v>45251</v>
      </c>
      <c r="AB1019">
        <v>72.819999999999993</v>
      </c>
      <c r="AC1019" s="2">
        <v>0.43572555205047309</v>
      </c>
      <c r="AD1019">
        <v>143.57255520504731</v>
      </c>
      <c r="AF1019" s="1">
        <v>44845</v>
      </c>
      <c r="AG1019">
        <f t="shared" si="30"/>
        <v>109.93690851735016</v>
      </c>
      <c r="AH1019">
        <f t="shared" si="31"/>
        <v>111.14770397067049</v>
      </c>
    </row>
    <row r="1020" spans="11:34" x14ac:dyDescent="0.35">
      <c r="K1020" s="1">
        <v>44846</v>
      </c>
      <c r="L1020">
        <v>19169.43</v>
      </c>
      <c r="M1020" s="2">
        <v>1.6779417373192125</v>
      </c>
      <c r="N1020">
        <v>267.79417373192126</v>
      </c>
      <c r="P1020" s="1">
        <v>45252</v>
      </c>
      <c r="Q1020">
        <v>455.02</v>
      </c>
      <c r="R1020" s="2">
        <v>0.4137202510408251</v>
      </c>
      <c r="S1020">
        <v>141.37202510408252</v>
      </c>
      <c r="U1020" s="1">
        <v>44846</v>
      </c>
      <c r="V1020">
        <v>1299.0160000000001</v>
      </c>
      <c r="W1020" s="2">
        <v>9.1157652922166434</v>
      </c>
      <c r="X1020">
        <v>1011.5765292216644</v>
      </c>
      <c r="AA1020" s="1">
        <v>45252</v>
      </c>
      <c r="AB1020">
        <v>73.19</v>
      </c>
      <c r="AC1020" s="2">
        <v>0.44302050473186116</v>
      </c>
      <c r="AD1020">
        <v>144.30205047318611</v>
      </c>
      <c r="AF1020" s="1">
        <v>44846</v>
      </c>
      <c r="AG1020">
        <f t="shared" si="30"/>
        <v>109.58201892744479</v>
      </c>
      <c r="AH1020">
        <f t="shared" si="31"/>
        <v>110.78108494376437</v>
      </c>
    </row>
    <row r="1021" spans="11:34" x14ac:dyDescent="0.35">
      <c r="K1021" s="1">
        <v>44847</v>
      </c>
      <c r="L1021">
        <v>19386.990000000002</v>
      </c>
      <c r="M1021" s="2">
        <v>1.7083345556957199</v>
      </c>
      <c r="N1021">
        <v>270.83345556957198</v>
      </c>
      <c r="P1021" s="1">
        <v>45253</v>
      </c>
      <c r="Q1021">
        <v>455.02</v>
      </c>
      <c r="R1021" s="2">
        <v>0.4137202510408251</v>
      </c>
      <c r="S1021">
        <v>141.37202510408252</v>
      </c>
      <c r="U1021" s="1">
        <v>44847</v>
      </c>
      <c r="V1021">
        <v>1293.82</v>
      </c>
      <c r="W1021" s="2">
        <v>9.07530272943192</v>
      </c>
      <c r="X1021">
        <v>1007.530272943192</v>
      </c>
      <c r="AA1021" s="1">
        <v>45253</v>
      </c>
      <c r="AB1021">
        <v>73.19</v>
      </c>
      <c r="AC1021" s="2">
        <v>0.44302050473186116</v>
      </c>
      <c r="AD1021">
        <v>144.30205047318611</v>
      </c>
      <c r="AF1021" s="1">
        <v>44847</v>
      </c>
      <c r="AG1021">
        <f t="shared" si="30"/>
        <v>112.06624605678235</v>
      </c>
      <c r="AH1021">
        <f t="shared" si="31"/>
        <v>113.70471633629529</v>
      </c>
    </row>
    <row r="1022" spans="11:34" x14ac:dyDescent="0.35">
      <c r="K1022" s="1">
        <v>44848</v>
      </c>
      <c r="L1022">
        <v>19177.310000000001</v>
      </c>
      <c r="M1022" s="2">
        <v>1.6790425619598031</v>
      </c>
      <c r="N1022">
        <v>267.90425619598028</v>
      </c>
      <c r="P1022" s="1">
        <v>45254</v>
      </c>
      <c r="Q1022">
        <v>455.3</v>
      </c>
      <c r="R1022" s="2">
        <v>0.41459019449450069</v>
      </c>
      <c r="S1022">
        <v>141.45901944945007</v>
      </c>
      <c r="U1022" s="1">
        <v>44848</v>
      </c>
      <c r="V1022">
        <v>1301.25</v>
      </c>
      <c r="W1022" s="2">
        <v>9.1331620137834371</v>
      </c>
      <c r="X1022">
        <v>1013.3162013783437</v>
      </c>
      <c r="AA1022" s="1">
        <v>45254</v>
      </c>
      <c r="AB1022">
        <v>73.14</v>
      </c>
      <c r="AC1022" s="2">
        <v>0.44203470031545744</v>
      </c>
      <c r="AD1022">
        <v>144.20347003154575</v>
      </c>
      <c r="AF1022" s="1">
        <v>44848</v>
      </c>
      <c r="AG1022">
        <f t="shared" si="30"/>
        <v>109.38485804416402</v>
      </c>
      <c r="AH1022">
        <f t="shared" si="31"/>
        <v>111.11352762070466</v>
      </c>
    </row>
    <row r="1023" spans="11:34" x14ac:dyDescent="0.35">
      <c r="K1023" s="1">
        <v>44849</v>
      </c>
      <c r="L1023">
        <v>19097.54</v>
      </c>
      <c r="M1023" s="2">
        <v>1.6678988079522008</v>
      </c>
      <c r="N1023">
        <v>266.78988079522009</v>
      </c>
      <c r="P1023" s="1">
        <v>45257</v>
      </c>
      <c r="Q1023">
        <v>454.48</v>
      </c>
      <c r="R1023" s="2">
        <v>0.41204250295159384</v>
      </c>
      <c r="S1023">
        <v>141.20425029515937</v>
      </c>
      <c r="U1023" s="1">
        <v>44849</v>
      </c>
      <c r="V1023">
        <v>1281.085</v>
      </c>
      <c r="W1023" s="2">
        <v>8.9761320717984674</v>
      </c>
      <c r="X1023">
        <v>997.61320717984677</v>
      </c>
      <c r="AA1023" s="1">
        <v>45257</v>
      </c>
      <c r="AB1023">
        <v>73.010000000000005</v>
      </c>
      <c r="AC1023" s="2">
        <v>0.43947160883280773</v>
      </c>
      <c r="AD1023">
        <v>143.94716088328076</v>
      </c>
      <c r="AF1023" s="1">
        <v>44849</v>
      </c>
      <c r="AG1023">
        <f t="shared" si="30"/>
        <v>109.38485804416402</v>
      </c>
      <c r="AH1023">
        <f t="shared" si="31"/>
        <v>111.11352762070466</v>
      </c>
    </row>
    <row r="1024" spans="11:34" x14ac:dyDescent="0.35">
      <c r="K1024" s="1">
        <v>44850</v>
      </c>
      <c r="L1024">
        <v>19332.84</v>
      </c>
      <c r="M1024" s="2">
        <v>1.7007698787556209</v>
      </c>
      <c r="N1024">
        <v>270.07698787556211</v>
      </c>
      <c r="P1024" s="1">
        <v>45258</v>
      </c>
      <c r="Q1024">
        <v>454.93</v>
      </c>
      <c r="R1024" s="2">
        <v>0.41344062635928663</v>
      </c>
      <c r="S1024">
        <v>141.34406263592868</v>
      </c>
      <c r="U1024" s="1">
        <v>44850</v>
      </c>
      <c r="V1024">
        <v>1310.625</v>
      </c>
      <c r="W1024" s="2">
        <v>9.2061675037962871</v>
      </c>
      <c r="X1024">
        <v>1020.6167503796287</v>
      </c>
      <c r="AA1024" s="1">
        <v>45258</v>
      </c>
      <c r="AB1024">
        <v>72.91</v>
      </c>
      <c r="AC1024" s="2">
        <v>0.43749999999999994</v>
      </c>
      <c r="AD1024">
        <v>143.75</v>
      </c>
      <c r="AF1024" s="1">
        <v>44850</v>
      </c>
      <c r="AG1024">
        <f t="shared" si="30"/>
        <v>109.38485804416402</v>
      </c>
      <c r="AH1024">
        <f t="shared" si="31"/>
        <v>111.11352762070466</v>
      </c>
    </row>
    <row r="1025" spans="11:34" x14ac:dyDescent="0.35">
      <c r="K1025" s="1">
        <v>44851</v>
      </c>
      <c r="L1025">
        <v>19529.38</v>
      </c>
      <c r="M1025" s="2">
        <v>1.7282262334334972</v>
      </c>
      <c r="N1025">
        <v>272.82262334334973</v>
      </c>
      <c r="P1025" s="1">
        <v>45259</v>
      </c>
      <c r="Q1025">
        <v>454.61</v>
      </c>
      <c r="R1025" s="2">
        <v>0.41244640526937176</v>
      </c>
      <c r="S1025">
        <v>141.24464052693716</v>
      </c>
      <c r="U1025" s="1">
        <v>44851</v>
      </c>
      <c r="V1025">
        <v>1330.04</v>
      </c>
      <c r="W1025" s="2">
        <v>9.3573570065802283</v>
      </c>
      <c r="X1025">
        <v>1035.7357006580228</v>
      </c>
      <c r="AA1025" s="1">
        <v>45259</v>
      </c>
      <c r="AB1025">
        <v>72.73</v>
      </c>
      <c r="AC1025" s="2">
        <v>0.43395110410094651</v>
      </c>
      <c r="AD1025">
        <v>143.39511041009465</v>
      </c>
      <c r="AF1025" s="1">
        <v>44851</v>
      </c>
      <c r="AG1025">
        <f t="shared" si="30"/>
        <v>112.28312302839119</v>
      </c>
      <c r="AH1025">
        <f t="shared" si="31"/>
        <v>113.9688063133039</v>
      </c>
    </row>
    <row r="1026" spans="11:34" x14ac:dyDescent="0.35">
      <c r="K1026" s="1">
        <v>44852</v>
      </c>
      <c r="L1026">
        <v>19367.71</v>
      </c>
      <c r="M1026" s="2">
        <v>1.7056411674887924</v>
      </c>
      <c r="N1026">
        <v>270.56411674887926</v>
      </c>
      <c r="P1026" s="1">
        <v>45260</v>
      </c>
      <c r="Q1026">
        <v>456.4</v>
      </c>
      <c r="R1026" s="2">
        <v>0.41800782949108295</v>
      </c>
      <c r="S1026">
        <v>141.80078294910828</v>
      </c>
      <c r="U1026" s="1">
        <v>44852</v>
      </c>
      <c r="V1026">
        <v>1314.37</v>
      </c>
      <c r="W1026" s="2">
        <v>9.2353307635400856</v>
      </c>
      <c r="X1026">
        <v>1023.5330763540086</v>
      </c>
      <c r="AA1026" s="1">
        <v>45260</v>
      </c>
      <c r="AB1026">
        <v>72.89</v>
      </c>
      <c r="AC1026" s="2">
        <v>0.43710567823343854</v>
      </c>
      <c r="AD1026">
        <v>143.71056782334387</v>
      </c>
      <c r="AF1026" s="1">
        <v>44852</v>
      </c>
      <c r="AG1026">
        <f t="shared" si="30"/>
        <v>113.3872239747634</v>
      </c>
      <c r="AH1026">
        <f t="shared" si="31"/>
        <v>115.30789784378301</v>
      </c>
    </row>
    <row r="1027" spans="11:34" x14ac:dyDescent="0.35">
      <c r="K1027" s="1">
        <v>44853</v>
      </c>
      <c r="L1027">
        <v>19196.47</v>
      </c>
      <c r="M1027" s="2">
        <v>1.6817191863397161</v>
      </c>
      <c r="N1027">
        <v>268.17191863397164</v>
      </c>
      <c r="P1027" s="1">
        <v>45261</v>
      </c>
      <c r="Q1027">
        <v>459.1</v>
      </c>
      <c r="R1027" s="2">
        <v>0.42639656993723979</v>
      </c>
      <c r="S1027">
        <v>142.63965699372397</v>
      </c>
      <c r="U1027" s="1">
        <v>44853</v>
      </c>
      <c r="V1027">
        <v>1294.55</v>
      </c>
      <c r="W1027" s="2">
        <v>9.0809874235875885</v>
      </c>
      <c r="X1027">
        <v>1008.0987423587588</v>
      </c>
      <c r="AA1027" s="1">
        <v>45261</v>
      </c>
      <c r="AB1027">
        <v>73.06</v>
      </c>
      <c r="AC1027" s="2">
        <v>0.44045741324921145</v>
      </c>
      <c r="AD1027">
        <v>144.04574132492115</v>
      </c>
      <c r="AF1027" s="1">
        <v>44853</v>
      </c>
      <c r="AG1027">
        <f t="shared" si="30"/>
        <v>112.5788643533123</v>
      </c>
      <c r="AH1027">
        <f t="shared" si="31"/>
        <v>114.49077238550922</v>
      </c>
    </row>
    <row r="1028" spans="11:34" x14ac:dyDescent="0.35">
      <c r="K1028" s="1">
        <v>44854</v>
      </c>
      <c r="L1028">
        <v>19030.39</v>
      </c>
      <c r="M1028" s="2">
        <v>1.6585180497522443</v>
      </c>
      <c r="N1028">
        <v>265.85180497522441</v>
      </c>
      <c r="P1028" s="1">
        <v>45264</v>
      </c>
      <c r="Q1028">
        <v>456.69</v>
      </c>
      <c r="R1028" s="2">
        <v>0.41890884235381837</v>
      </c>
      <c r="S1028">
        <v>141.89088423538183</v>
      </c>
      <c r="U1028" s="1">
        <v>44854</v>
      </c>
      <c r="V1028">
        <v>1282.135</v>
      </c>
      <c r="W1028" s="2">
        <v>8.9843086866799062</v>
      </c>
      <c r="X1028">
        <v>998.43086866799058</v>
      </c>
      <c r="AA1028" s="1">
        <v>45264</v>
      </c>
      <c r="AB1028">
        <v>72.48</v>
      </c>
      <c r="AC1028" s="2">
        <v>0.42902208201892755</v>
      </c>
      <c r="AD1028">
        <v>142.90220820189273</v>
      </c>
      <c r="AF1028" s="1">
        <v>44854</v>
      </c>
      <c r="AG1028">
        <f t="shared" si="30"/>
        <v>111.98738170347002</v>
      </c>
      <c r="AH1028">
        <f t="shared" si="31"/>
        <v>113.53072764556018</v>
      </c>
    </row>
    <row r="1029" spans="11:34" x14ac:dyDescent="0.35">
      <c r="K1029" s="1">
        <v>44855</v>
      </c>
      <c r="L1029">
        <v>19181.79</v>
      </c>
      <c r="M1029" s="2">
        <v>1.6796684115016616</v>
      </c>
      <c r="N1029">
        <v>267.96684115016615</v>
      </c>
      <c r="P1029" s="1">
        <v>45265</v>
      </c>
      <c r="Q1029">
        <v>456.6</v>
      </c>
      <c r="R1029" s="2">
        <v>0.4186292176722799</v>
      </c>
      <c r="S1029">
        <v>141.86292176722799</v>
      </c>
      <c r="U1029" s="1">
        <v>44855</v>
      </c>
      <c r="V1029">
        <v>1302.7380000000001</v>
      </c>
      <c r="W1029" s="2">
        <v>9.1447494451582774</v>
      </c>
      <c r="X1029">
        <v>1014.4749445158277</v>
      </c>
      <c r="AA1029" s="1">
        <v>45265</v>
      </c>
      <c r="AB1029">
        <v>72.7</v>
      </c>
      <c r="AC1029" s="2">
        <v>0.43335962145110418</v>
      </c>
      <c r="AD1029">
        <v>143.33596214511041</v>
      </c>
      <c r="AF1029" s="1">
        <v>44855</v>
      </c>
      <c r="AG1029">
        <f t="shared" ref="AG1029:AG1092" si="32">_xlfn.IFNA(VLOOKUP($AF1029,$AA$4:$AD$1309,4,FALSE),AG1028)</f>
        <v>114.41246056782335</v>
      </c>
      <c r="AH1029">
        <f t="shared" ref="AH1029:AH1092" si="33">_xlfn.IFNA(VLOOKUP($AF1029,$P$4:$S$1309,4,FALSE),AH1028)</f>
        <v>116.28969117007395</v>
      </c>
    </row>
    <row r="1030" spans="11:34" x14ac:dyDescent="0.35">
      <c r="K1030" s="1">
        <v>44856</v>
      </c>
      <c r="L1030">
        <v>19219.63</v>
      </c>
      <c r="M1030" s="2">
        <v>1.6849546049534314</v>
      </c>
      <c r="N1030">
        <v>268.49546049534314</v>
      </c>
      <c r="P1030" s="1">
        <v>45266</v>
      </c>
      <c r="Q1030">
        <v>454.76</v>
      </c>
      <c r="R1030" s="2">
        <v>0.41291244640526931</v>
      </c>
      <c r="S1030">
        <v>141.29124464052694</v>
      </c>
      <c r="U1030" s="1">
        <v>44856</v>
      </c>
      <c r="V1030">
        <v>1316.29</v>
      </c>
      <c r="W1030" s="2">
        <v>9.2502822878947164</v>
      </c>
      <c r="X1030">
        <v>1025.0282287894715</v>
      </c>
      <c r="AA1030" s="1">
        <v>45266</v>
      </c>
      <c r="AB1030">
        <v>72.3</v>
      </c>
      <c r="AC1030" s="2">
        <v>0.42547318611987378</v>
      </c>
      <c r="AD1030">
        <v>142.54731861198738</v>
      </c>
      <c r="AF1030" s="1">
        <v>44856</v>
      </c>
      <c r="AG1030">
        <f t="shared" si="32"/>
        <v>114.41246056782335</v>
      </c>
      <c r="AH1030">
        <f t="shared" si="33"/>
        <v>116.28969117007395</v>
      </c>
    </row>
    <row r="1031" spans="11:34" x14ac:dyDescent="0.35">
      <c r="K1031" s="1">
        <v>44857</v>
      </c>
      <c r="L1031">
        <v>19497.580000000002</v>
      </c>
      <c r="M1031" s="2">
        <v>1.723783819274769</v>
      </c>
      <c r="N1031">
        <v>272.37838192747688</v>
      </c>
      <c r="P1031" s="1">
        <v>45267</v>
      </c>
      <c r="Q1031">
        <v>458.23</v>
      </c>
      <c r="R1031" s="2">
        <v>0.42369353134903376</v>
      </c>
      <c r="S1031">
        <v>142.36935313490338</v>
      </c>
      <c r="U1031" s="1">
        <v>44857</v>
      </c>
      <c r="V1031">
        <v>1330.2149999999999</v>
      </c>
      <c r="W1031" s="2">
        <v>9.3587197757271348</v>
      </c>
      <c r="X1031">
        <v>1035.8719775727134</v>
      </c>
      <c r="AA1031" s="1">
        <v>45267</v>
      </c>
      <c r="AB1031">
        <v>73</v>
      </c>
      <c r="AC1031" s="2">
        <v>0.43927444794952686</v>
      </c>
      <c r="AD1031">
        <v>143.92744479495269</v>
      </c>
      <c r="AF1031" s="1">
        <v>44857</v>
      </c>
      <c r="AG1031">
        <f t="shared" si="32"/>
        <v>114.41246056782335</v>
      </c>
      <c r="AH1031">
        <f t="shared" si="33"/>
        <v>116.28969117007395</v>
      </c>
    </row>
    <row r="1032" spans="11:34" x14ac:dyDescent="0.35">
      <c r="K1032" s="1">
        <v>44858</v>
      </c>
      <c r="L1032">
        <v>19382.189999999999</v>
      </c>
      <c r="M1032" s="2">
        <v>1.7076640026151566</v>
      </c>
      <c r="N1032">
        <v>270.76640026151563</v>
      </c>
      <c r="P1032" s="1">
        <v>45268</v>
      </c>
      <c r="Q1032">
        <v>460.2</v>
      </c>
      <c r="R1032" s="2">
        <v>0.42981420493382205</v>
      </c>
      <c r="S1032">
        <v>142.98142049338222</v>
      </c>
      <c r="U1032" s="1">
        <v>44858</v>
      </c>
      <c r="V1032">
        <v>1351.2280000000001</v>
      </c>
      <c r="W1032" s="2">
        <v>9.5223533076354023</v>
      </c>
      <c r="X1032">
        <v>1052.2353307635403</v>
      </c>
      <c r="AA1032" s="1">
        <v>45268</v>
      </c>
      <c r="AB1032">
        <v>73.28</v>
      </c>
      <c r="AC1032" s="2">
        <v>0.44479495268138808</v>
      </c>
      <c r="AD1032">
        <v>144.47949526813881</v>
      </c>
      <c r="AF1032" s="1">
        <v>44858</v>
      </c>
      <c r="AG1032">
        <f t="shared" si="32"/>
        <v>116.12776025236593</v>
      </c>
      <c r="AH1032">
        <f t="shared" si="33"/>
        <v>117.71267010501461</v>
      </c>
    </row>
    <row r="1033" spans="11:34" x14ac:dyDescent="0.35">
      <c r="K1033" s="1">
        <v>44859</v>
      </c>
      <c r="L1033">
        <v>20189.29</v>
      </c>
      <c r="M1033" s="2">
        <v>1.8204147091406164</v>
      </c>
      <c r="N1033">
        <v>282.04147091406162</v>
      </c>
      <c r="P1033" s="1">
        <v>45271</v>
      </c>
      <c r="Q1033">
        <v>461.99</v>
      </c>
      <c r="R1033" s="2">
        <v>0.43537562915553341</v>
      </c>
      <c r="S1033">
        <v>143.53756291555334</v>
      </c>
      <c r="U1033" s="1">
        <v>44859</v>
      </c>
      <c r="V1033">
        <v>1473.98</v>
      </c>
      <c r="W1033" s="2">
        <v>10.478254098041507</v>
      </c>
      <c r="X1033">
        <v>1147.8254098041507</v>
      </c>
      <c r="AA1033" s="1">
        <v>45271</v>
      </c>
      <c r="AB1033">
        <v>73.510000000000005</v>
      </c>
      <c r="AC1033" s="2">
        <v>0.44932965299684557</v>
      </c>
      <c r="AD1033">
        <v>144.93296529968455</v>
      </c>
      <c r="AF1033" s="1">
        <v>44859</v>
      </c>
      <c r="AG1033">
        <f t="shared" si="32"/>
        <v>117.94164037854891</v>
      </c>
      <c r="AH1033">
        <f t="shared" si="33"/>
        <v>119.59236935313491</v>
      </c>
    </row>
    <row r="1034" spans="11:34" x14ac:dyDescent="0.35">
      <c r="K1034" s="1">
        <v>44860</v>
      </c>
      <c r="L1034">
        <v>20752.38</v>
      </c>
      <c r="M1034" s="2">
        <v>1.8990775704185507</v>
      </c>
      <c r="N1034">
        <v>289.90775704185506</v>
      </c>
      <c r="P1034" s="1">
        <v>45272</v>
      </c>
      <c r="Q1034">
        <v>464.1</v>
      </c>
      <c r="R1034" s="2">
        <v>0.44193127446715963</v>
      </c>
      <c r="S1034">
        <v>144.19312744671595</v>
      </c>
      <c r="U1034" s="1">
        <v>44860</v>
      </c>
      <c r="V1034">
        <v>1553.682</v>
      </c>
      <c r="W1034" s="2">
        <v>11.098913678308611</v>
      </c>
      <c r="X1034">
        <v>1209.8913678308611</v>
      </c>
      <c r="AA1034" s="1">
        <v>45272</v>
      </c>
      <c r="AB1034">
        <v>74.06</v>
      </c>
      <c r="AC1034" s="2">
        <v>0.46017350157728715</v>
      </c>
      <c r="AD1034">
        <v>146.01735015772871</v>
      </c>
      <c r="AF1034" s="1">
        <v>44860</v>
      </c>
      <c r="AG1034">
        <f t="shared" si="32"/>
        <v>115.83201892744479</v>
      </c>
      <c r="AH1034">
        <f t="shared" si="33"/>
        <v>118.69135649039954</v>
      </c>
    </row>
    <row r="1035" spans="11:34" x14ac:dyDescent="0.35">
      <c r="K1035" s="1">
        <v>44861</v>
      </c>
      <c r="L1035">
        <v>20399.52</v>
      </c>
      <c r="M1035" s="2">
        <v>1.8497835370836808</v>
      </c>
      <c r="N1035">
        <v>284.9783537083681</v>
      </c>
      <c r="P1035" s="1">
        <v>45273</v>
      </c>
      <c r="Q1035">
        <v>470.5</v>
      </c>
      <c r="R1035" s="2">
        <v>0.46181569626545699</v>
      </c>
      <c r="S1035">
        <v>146.18156962654569</v>
      </c>
      <c r="U1035" s="1">
        <v>44861</v>
      </c>
      <c r="V1035">
        <v>1527.79</v>
      </c>
      <c r="W1035" s="2">
        <v>10.897286142584589</v>
      </c>
      <c r="X1035">
        <v>1189.7286142584589</v>
      </c>
      <c r="AA1035" s="1">
        <v>45273</v>
      </c>
      <c r="AB1035">
        <v>74.87</v>
      </c>
      <c r="AC1035" s="2">
        <v>0.47614353312302854</v>
      </c>
      <c r="AD1035">
        <v>147.61435331230285</v>
      </c>
      <c r="AF1035" s="1">
        <v>44861</v>
      </c>
      <c r="AG1035">
        <f t="shared" si="32"/>
        <v>114.41246056782335</v>
      </c>
      <c r="AH1035">
        <f t="shared" si="33"/>
        <v>118.05754054557882</v>
      </c>
    </row>
    <row r="1036" spans="11:34" x14ac:dyDescent="0.35">
      <c r="K1036" s="1">
        <v>44862</v>
      </c>
      <c r="L1036">
        <v>20635.82</v>
      </c>
      <c r="M1036" s="2">
        <v>1.8827943064455517</v>
      </c>
      <c r="N1036">
        <v>288.27943064455519</v>
      </c>
      <c r="P1036" s="1">
        <v>45274</v>
      </c>
      <c r="Q1036">
        <v>472.01</v>
      </c>
      <c r="R1036" s="2">
        <v>0.46650717703349276</v>
      </c>
      <c r="S1036">
        <v>146.65071770334927</v>
      </c>
      <c r="U1036" s="1">
        <v>44862</v>
      </c>
      <c r="V1036">
        <v>1560.8579999999999</v>
      </c>
      <c r="W1036" s="2">
        <v>11.154795000584045</v>
      </c>
      <c r="X1036">
        <v>1215.4795000584045</v>
      </c>
      <c r="AA1036" s="1">
        <v>45274</v>
      </c>
      <c r="AB1036">
        <v>74.650000000000006</v>
      </c>
      <c r="AC1036" s="2">
        <v>0.47180599369085185</v>
      </c>
      <c r="AD1036">
        <v>147.18059936908517</v>
      </c>
      <c r="AF1036" s="1">
        <v>44862</v>
      </c>
      <c r="AG1036">
        <f t="shared" si="32"/>
        <v>117.60646687697161</v>
      </c>
      <c r="AH1036">
        <f t="shared" si="33"/>
        <v>120.86621512458832</v>
      </c>
    </row>
    <row r="1037" spans="11:34" x14ac:dyDescent="0.35">
      <c r="K1037" s="1">
        <v>44863</v>
      </c>
      <c r="L1037">
        <v>20864.330000000002</v>
      </c>
      <c r="M1037" s="2">
        <v>1.9147168240370929</v>
      </c>
      <c r="N1037">
        <v>291.47168240370934</v>
      </c>
      <c r="P1037" s="1">
        <v>45275</v>
      </c>
      <c r="Q1037">
        <v>469.33</v>
      </c>
      <c r="R1037" s="2">
        <v>0.4581805754054557</v>
      </c>
      <c r="S1037">
        <v>145.81805754054557</v>
      </c>
      <c r="U1037" s="1">
        <v>44863</v>
      </c>
      <c r="V1037">
        <v>1626.9780000000001</v>
      </c>
      <c r="W1037" s="2">
        <v>11.669688120546667</v>
      </c>
      <c r="X1037">
        <v>1266.9688120546666</v>
      </c>
      <c r="AA1037" s="1">
        <v>45275</v>
      </c>
      <c r="AB1037">
        <v>73.680000000000007</v>
      </c>
      <c r="AC1037" s="2">
        <v>0.45268138801261848</v>
      </c>
      <c r="AD1037">
        <v>145.26813880126187</v>
      </c>
      <c r="AF1037" s="1">
        <v>44863</v>
      </c>
      <c r="AG1037">
        <f t="shared" si="32"/>
        <v>117.60646687697161</v>
      </c>
      <c r="AH1037">
        <f t="shared" si="33"/>
        <v>120.86621512458832</v>
      </c>
    </row>
    <row r="1038" spans="11:34" x14ac:dyDescent="0.35">
      <c r="K1038" s="1">
        <v>44864</v>
      </c>
      <c r="L1038">
        <v>20689.77</v>
      </c>
      <c r="M1038" s="2">
        <v>1.8903310436739602</v>
      </c>
      <c r="N1038">
        <v>289.03310436739605</v>
      </c>
      <c r="P1038" s="1">
        <v>45278</v>
      </c>
      <c r="Q1038">
        <v>471.97</v>
      </c>
      <c r="R1038" s="2">
        <v>0.46638289939725347</v>
      </c>
      <c r="S1038">
        <v>146.63828993972535</v>
      </c>
      <c r="U1038" s="1">
        <v>44864</v>
      </c>
      <c r="V1038">
        <v>1595.155</v>
      </c>
      <c r="W1038" s="2">
        <v>11.421874391620918</v>
      </c>
      <c r="X1038">
        <v>1242.1874391620918</v>
      </c>
      <c r="AA1038" s="1">
        <v>45278</v>
      </c>
      <c r="AB1038">
        <v>74.11</v>
      </c>
      <c r="AC1038" s="2">
        <v>0.46115930599369087</v>
      </c>
      <c r="AD1038">
        <v>146.11593059936908</v>
      </c>
      <c r="AF1038" s="1">
        <v>44864</v>
      </c>
      <c r="AG1038">
        <f t="shared" si="32"/>
        <v>117.60646687697161</v>
      </c>
      <c r="AH1038">
        <f t="shared" si="33"/>
        <v>120.86621512458832</v>
      </c>
    </row>
    <row r="1039" spans="11:34" x14ac:dyDescent="0.35">
      <c r="K1039" s="1">
        <v>44865</v>
      </c>
      <c r="L1039">
        <v>20405.66</v>
      </c>
      <c r="M1039" s="2">
        <v>1.8506412862325672</v>
      </c>
      <c r="N1039">
        <v>285.06412862325669</v>
      </c>
      <c r="P1039" s="1">
        <v>45279</v>
      </c>
      <c r="Q1039">
        <v>474.84</v>
      </c>
      <c r="R1039" s="2">
        <v>0.4752998197974273</v>
      </c>
      <c r="S1039">
        <v>147.52998197974273</v>
      </c>
      <c r="U1039" s="1">
        <v>44865</v>
      </c>
      <c r="V1039">
        <v>1564.9580000000001</v>
      </c>
      <c r="W1039" s="2">
        <v>11.186722734882999</v>
      </c>
      <c r="X1039">
        <v>1218.6722734882999</v>
      </c>
      <c r="AA1039" s="1">
        <v>45279</v>
      </c>
      <c r="AB1039">
        <v>74.430000000000007</v>
      </c>
      <c r="AC1039" s="2">
        <v>0.46746845425867523</v>
      </c>
      <c r="AD1039">
        <v>146.74684542586755</v>
      </c>
      <c r="AF1039" s="1">
        <v>44865</v>
      </c>
      <c r="AG1039">
        <f t="shared" si="32"/>
        <v>116.50236593059937</v>
      </c>
      <c r="AH1039">
        <f t="shared" si="33"/>
        <v>119.99316473000682</v>
      </c>
    </row>
    <row r="1040" spans="11:34" x14ac:dyDescent="0.35">
      <c r="K1040" s="1">
        <v>44866</v>
      </c>
      <c r="L1040">
        <v>20479.400000000001</v>
      </c>
      <c r="M1040" s="2">
        <v>1.8609426579327129</v>
      </c>
      <c r="N1040">
        <v>286.09426579327129</v>
      </c>
      <c r="P1040" s="1">
        <v>45280</v>
      </c>
      <c r="Q1040">
        <v>468.26</v>
      </c>
      <c r="R1040" s="2">
        <v>0.45485614863605284</v>
      </c>
      <c r="S1040">
        <v>145.48561486360526</v>
      </c>
      <c r="U1040" s="1">
        <v>44866</v>
      </c>
      <c r="V1040">
        <v>1575.5920000000001</v>
      </c>
      <c r="W1040" s="2">
        <v>11.269532375501306</v>
      </c>
      <c r="X1040">
        <v>1226.9532375501306</v>
      </c>
      <c r="AA1040" s="1">
        <v>45280</v>
      </c>
      <c r="AB1040">
        <v>73.5</v>
      </c>
      <c r="AC1040" s="2">
        <v>0.44913249211356471</v>
      </c>
      <c r="AD1040">
        <v>144.91324921135646</v>
      </c>
      <c r="AF1040" s="1">
        <v>44866</v>
      </c>
      <c r="AG1040">
        <f t="shared" si="32"/>
        <v>115.69400630914828</v>
      </c>
      <c r="AH1040">
        <f t="shared" si="33"/>
        <v>119.46809171689554</v>
      </c>
    </row>
    <row r="1041" spans="11:34" x14ac:dyDescent="0.35">
      <c r="K1041" s="1">
        <v>44867</v>
      </c>
      <c r="L1041">
        <v>20175.79</v>
      </c>
      <c r="M1041" s="2">
        <v>1.8185287786015336</v>
      </c>
      <c r="N1041">
        <v>281.85287786015334</v>
      </c>
      <c r="P1041" s="1">
        <v>45281</v>
      </c>
      <c r="Q1041">
        <v>472.7</v>
      </c>
      <c r="R1041" s="2">
        <v>0.46865096625862168</v>
      </c>
      <c r="S1041">
        <v>146.86509662586218</v>
      </c>
      <c r="U1041" s="1">
        <v>44867</v>
      </c>
      <c r="V1041">
        <v>1511.405</v>
      </c>
      <c r="W1041" s="2">
        <v>10.769692014172801</v>
      </c>
      <c r="X1041">
        <v>1176.9692014172801</v>
      </c>
      <c r="AA1041" s="1">
        <v>45281</v>
      </c>
      <c r="AB1041">
        <v>74.260000000000005</v>
      </c>
      <c r="AC1041" s="2">
        <v>0.46411671924290232</v>
      </c>
      <c r="AD1041">
        <v>146.41167192429023</v>
      </c>
      <c r="AF1041" s="1">
        <v>44867</v>
      </c>
      <c r="AG1041">
        <f t="shared" si="32"/>
        <v>112.36198738170349</v>
      </c>
      <c r="AH1041">
        <f t="shared" si="33"/>
        <v>116.469893742621</v>
      </c>
    </row>
    <row r="1042" spans="11:34" x14ac:dyDescent="0.35">
      <c r="K1042" s="1">
        <v>44868</v>
      </c>
      <c r="L1042">
        <v>20238.8</v>
      </c>
      <c r="M1042" s="2">
        <v>1.8273311847695042</v>
      </c>
      <c r="N1042">
        <v>282.73311847695044</v>
      </c>
      <c r="P1042" s="1">
        <v>45282</v>
      </c>
      <c r="Q1042">
        <v>473.65</v>
      </c>
      <c r="R1042" s="2">
        <v>0.4716025601193064</v>
      </c>
      <c r="S1042">
        <v>147.16025601193064</v>
      </c>
      <c r="U1042" s="1">
        <v>44868</v>
      </c>
      <c r="V1042">
        <v>1540.7650000000001</v>
      </c>
      <c r="W1042" s="2">
        <v>10.998325740762374</v>
      </c>
      <c r="X1042">
        <v>1199.8325740762373</v>
      </c>
      <c r="AA1042" s="1">
        <v>45282</v>
      </c>
      <c r="AB1042">
        <v>74.38</v>
      </c>
      <c r="AC1042" s="2">
        <v>0.46648264984227122</v>
      </c>
      <c r="AD1042">
        <v>146.64826498422713</v>
      </c>
      <c r="AF1042" s="1">
        <v>44868</v>
      </c>
      <c r="AG1042">
        <f t="shared" si="32"/>
        <v>110.56782334384859</v>
      </c>
      <c r="AH1042">
        <f t="shared" si="33"/>
        <v>115.27061455291118</v>
      </c>
    </row>
    <row r="1043" spans="11:34" x14ac:dyDescent="0.35">
      <c r="K1043" s="1">
        <v>44869</v>
      </c>
      <c r="L1043">
        <v>21135.439999999999</v>
      </c>
      <c r="M1043" s="2">
        <v>1.9525905002186279</v>
      </c>
      <c r="N1043">
        <v>295.25905002186283</v>
      </c>
      <c r="P1043" s="1">
        <v>45285</v>
      </c>
      <c r="Q1043">
        <v>473.65</v>
      </c>
      <c r="R1043" s="2">
        <v>0.4716025601193064</v>
      </c>
      <c r="S1043">
        <v>147.16025601193064</v>
      </c>
      <c r="U1043" s="1">
        <v>44869</v>
      </c>
      <c r="V1043">
        <v>1646.05</v>
      </c>
      <c r="W1043" s="2">
        <v>11.818206595802671</v>
      </c>
      <c r="X1043">
        <v>1281.8206595802671</v>
      </c>
      <c r="AA1043" s="1">
        <v>45285</v>
      </c>
      <c r="AB1043">
        <v>74.38</v>
      </c>
      <c r="AC1043" s="2">
        <v>0.46648264984227122</v>
      </c>
      <c r="AD1043">
        <v>146.64826498422713</v>
      </c>
      <c r="AF1043" s="1">
        <v>44869</v>
      </c>
      <c r="AG1043">
        <f t="shared" si="32"/>
        <v>112.18454258675079</v>
      </c>
      <c r="AH1043">
        <f t="shared" si="33"/>
        <v>116.92972099670665</v>
      </c>
    </row>
    <row r="1044" spans="11:34" x14ac:dyDescent="0.35">
      <c r="K1044" s="1">
        <v>44870</v>
      </c>
      <c r="L1044">
        <v>21355.89</v>
      </c>
      <c r="M1044" s="2">
        <v>1.9833870474290574</v>
      </c>
      <c r="N1044">
        <v>298.33870474290575</v>
      </c>
      <c r="P1044" s="1">
        <v>45286</v>
      </c>
      <c r="Q1044">
        <v>475.65</v>
      </c>
      <c r="R1044" s="2">
        <v>0.47781644193127432</v>
      </c>
      <c r="S1044">
        <v>147.78164419312742</v>
      </c>
      <c r="U1044" s="1">
        <v>44870</v>
      </c>
      <c r="V1044">
        <v>1631.4749999999999</v>
      </c>
      <c r="W1044" s="2">
        <v>11.70470739399603</v>
      </c>
      <c r="X1044">
        <v>1270.470739399603</v>
      </c>
      <c r="AA1044" s="1">
        <v>45286</v>
      </c>
      <c r="AB1044">
        <v>74.56</v>
      </c>
      <c r="AC1044" s="2">
        <v>0.470031545741325</v>
      </c>
      <c r="AD1044">
        <v>147.00315457413251</v>
      </c>
      <c r="AF1044" s="1">
        <v>44870</v>
      </c>
      <c r="AG1044">
        <f t="shared" si="32"/>
        <v>112.18454258675079</v>
      </c>
      <c r="AH1044">
        <f t="shared" si="33"/>
        <v>116.92972099670665</v>
      </c>
    </row>
    <row r="1045" spans="11:34" x14ac:dyDescent="0.35">
      <c r="K1045" s="1">
        <v>44871</v>
      </c>
      <c r="L1045">
        <v>21128.93</v>
      </c>
      <c r="M1045" s="2">
        <v>1.9516810626031149</v>
      </c>
      <c r="N1045">
        <v>295.1681062603115</v>
      </c>
      <c r="P1045" s="1">
        <v>45287</v>
      </c>
      <c r="Q1045">
        <v>476.51</v>
      </c>
      <c r="R1045" s="2">
        <v>0.48048841111042057</v>
      </c>
      <c r="S1045">
        <v>148.04884111104207</v>
      </c>
      <c r="U1045" s="1">
        <v>44871</v>
      </c>
      <c r="V1045">
        <v>1604.1179999999999</v>
      </c>
      <c r="W1045" s="2">
        <v>11.491671533699336</v>
      </c>
      <c r="X1045">
        <v>1249.1671533699337</v>
      </c>
      <c r="AA1045" s="1">
        <v>45287</v>
      </c>
      <c r="AB1045">
        <v>74.63</v>
      </c>
      <c r="AC1045" s="2">
        <v>0.47141167192429018</v>
      </c>
      <c r="AD1045">
        <v>147.14116719242901</v>
      </c>
      <c r="AF1045" s="1">
        <v>44871</v>
      </c>
      <c r="AG1045">
        <f t="shared" si="32"/>
        <v>112.18454258675079</v>
      </c>
      <c r="AH1045">
        <f t="shared" si="33"/>
        <v>116.92972099670665</v>
      </c>
    </row>
    <row r="1046" spans="11:34" x14ac:dyDescent="0.35">
      <c r="K1046" s="1">
        <v>44872</v>
      </c>
      <c r="L1046">
        <v>20683.87</v>
      </c>
      <c r="M1046" s="2">
        <v>1.8895068221791016</v>
      </c>
      <c r="N1046">
        <v>288.95068221791018</v>
      </c>
      <c r="P1046" s="1">
        <v>45288</v>
      </c>
      <c r="Q1046">
        <v>476.69</v>
      </c>
      <c r="R1046" s="2">
        <v>0.48104766047349773</v>
      </c>
      <c r="S1046">
        <v>148.10476604734976</v>
      </c>
      <c r="U1046" s="1">
        <v>44872</v>
      </c>
      <c r="V1046">
        <v>1575.655</v>
      </c>
      <c r="W1046" s="2">
        <v>11.270022972394191</v>
      </c>
      <c r="X1046">
        <v>1227.002297239419</v>
      </c>
      <c r="AA1046" s="1">
        <v>45288</v>
      </c>
      <c r="AB1046">
        <v>74.650000000000006</v>
      </c>
      <c r="AC1046" s="2">
        <v>0.47180599369085185</v>
      </c>
      <c r="AD1046">
        <v>147.18059936908517</v>
      </c>
      <c r="AF1046" s="1">
        <v>44872</v>
      </c>
      <c r="AG1046">
        <f t="shared" si="32"/>
        <v>113.74211356466877</v>
      </c>
      <c r="AH1046">
        <f t="shared" si="33"/>
        <v>118.04821972286086</v>
      </c>
    </row>
    <row r="1047" spans="11:34" x14ac:dyDescent="0.35">
      <c r="K1047" s="1">
        <v>44873</v>
      </c>
      <c r="L1047">
        <v>18698.63</v>
      </c>
      <c r="M1047" s="2">
        <v>1.6121716560006818</v>
      </c>
      <c r="N1047">
        <v>261.2171656000682</v>
      </c>
      <c r="P1047" s="1">
        <v>45289</v>
      </c>
      <c r="Q1047">
        <v>475.31</v>
      </c>
      <c r="R1047" s="2">
        <v>0.47676008202323988</v>
      </c>
      <c r="S1047">
        <v>147.67600820232397</v>
      </c>
      <c r="U1047" s="1">
        <v>44873</v>
      </c>
      <c r="V1047">
        <v>1336.59</v>
      </c>
      <c r="W1047" s="2">
        <v>9.4083635089358726</v>
      </c>
      <c r="X1047">
        <v>1040.8363508935872</v>
      </c>
      <c r="AA1047" s="1">
        <v>45289</v>
      </c>
      <c r="AB1047">
        <v>74.48</v>
      </c>
      <c r="AC1047" s="2">
        <v>0.46845425867507895</v>
      </c>
      <c r="AD1047">
        <v>146.84542586750791</v>
      </c>
      <c r="AF1047" s="1">
        <v>44873</v>
      </c>
      <c r="AG1047">
        <f t="shared" si="32"/>
        <v>114.57018927444796</v>
      </c>
      <c r="AH1047">
        <f t="shared" si="33"/>
        <v>118.68514260858758</v>
      </c>
    </row>
    <row r="1048" spans="11:34" x14ac:dyDescent="0.35">
      <c r="K1048" s="1">
        <v>44874</v>
      </c>
      <c r="L1048">
        <v>15731.3</v>
      </c>
      <c r="M1048" s="2">
        <v>1.1976399325535358</v>
      </c>
      <c r="N1048">
        <v>219.7639932553536</v>
      </c>
      <c r="P1048" s="1">
        <v>45292</v>
      </c>
      <c r="Q1048">
        <v>475.31</v>
      </c>
      <c r="R1048" s="2">
        <v>0.47676008202323988</v>
      </c>
      <c r="S1048">
        <v>147.67600820232397</v>
      </c>
      <c r="U1048" s="1">
        <v>44874</v>
      </c>
      <c r="V1048">
        <v>1105.9649999999999</v>
      </c>
      <c r="W1048" s="2">
        <v>7.6124284546197876</v>
      </c>
      <c r="X1048">
        <v>861.24284546197885</v>
      </c>
      <c r="AA1048" s="1">
        <v>45292</v>
      </c>
      <c r="AB1048">
        <v>74.48</v>
      </c>
      <c r="AC1048" s="2">
        <v>0.46845425867507895</v>
      </c>
      <c r="AD1048">
        <v>146.84542586750791</v>
      </c>
      <c r="AF1048" s="1">
        <v>44874</v>
      </c>
      <c r="AG1048">
        <f t="shared" si="32"/>
        <v>112.22397476340696</v>
      </c>
      <c r="AH1048">
        <f t="shared" si="33"/>
        <v>116.23998011557819</v>
      </c>
    </row>
    <row r="1049" spans="11:34" x14ac:dyDescent="0.35">
      <c r="K1049" s="1">
        <v>44875</v>
      </c>
      <c r="L1049">
        <v>17807.64</v>
      </c>
      <c r="M1049" s="2">
        <v>1.4877016374068033</v>
      </c>
      <c r="N1049">
        <v>248.77016374068032</v>
      </c>
      <c r="P1049" s="1">
        <v>45293</v>
      </c>
      <c r="Q1049">
        <v>472.65</v>
      </c>
      <c r="R1049" s="2">
        <v>0.46849561921332245</v>
      </c>
      <c r="S1049">
        <v>146.84956192133225</v>
      </c>
      <c r="U1049" s="1">
        <v>44875</v>
      </c>
      <c r="V1049">
        <v>1321.4649999999999</v>
      </c>
      <c r="W1049" s="2">
        <v>9.2905813183818093</v>
      </c>
      <c r="X1049">
        <v>1029.058131838181</v>
      </c>
      <c r="AA1049" s="1">
        <v>45293</v>
      </c>
      <c r="AB1049">
        <v>73.709999999999994</v>
      </c>
      <c r="AC1049" s="2">
        <v>0.45327287066246047</v>
      </c>
      <c r="AD1049">
        <v>145.32728706624604</v>
      </c>
      <c r="AF1049" s="1">
        <v>44875</v>
      </c>
      <c r="AG1049">
        <f t="shared" si="32"/>
        <v>119.12460567823344</v>
      </c>
      <c r="AH1049">
        <f t="shared" si="33"/>
        <v>122.62785061828123</v>
      </c>
    </row>
    <row r="1050" spans="11:34" x14ac:dyDescent="0.35">
      <c r="K1050" s="1">
        <v>44876</v>
      </c>
      <c r="L1050">
        <v>16757.37</v>
      </c>
      <c r="M1050" s="2">
        <v>1.3409804324229175</v>
      </c>
      <c r="N1050">
        <v>234.09804324229177</v>
      </c>
      <c r="P1050" s="1">
        <v>45294</v>
      </c>
      <c r="Q1050">
        <v>468.79</v>
      </c>
      <c r="R1050" s="2">
        <v>0.45650282731622444</v>
      </c>
      <c r="S1050">
        <v>145.65028273162244</v>
      </c>
      <c r="U1050" s="1">
        <v>44876</v>
      </c>
      <c r="V1050">
        <v>1266.42</v>
      </c>
      <c r="W1050" s="2">
        <v>8.8619320172877014</v>
      </c>
      <c r="X1050">
        <v>986.19320172877019</v>
      </c>
      <c r="AA1050" s="1">
        <v>45294</v>
      </c>
      <c r="AB1050">
        <v>73.319999999999993</v>
      </c>
      <c r="AC1050" s="2">
        <v>0.44558359621451094</v>
      </c>
      <c r="AD1050">
        <v>144.5583596214511</v>
      </c>
      <c r="AF1050" s="1">
        <v>44876</v>
      </c>
      <c r="AG1050">
        <f t="shared" si="32"/>
        <v>120.36671924290221</v>
      </c>
      <c r="AH1050">
        <f t="shared" si="33"/>
        <v>123.81470204436711</v>
      </c>
    </row>
    <row r="1051" spans="11:34" x14ac:dyDescent="0.35">
      <c r="K1051" s="1">
        <v>44877</v>
      </c>
      <c r="L1051">
        <v>16793.47</v>
      </c>
      <c r="M1051" s="2">
        <v>1.3460235503829836</v>
      </c>
      <c r="N1051">
        <v>234.60235503829833</v>
      </c>
      <c r="P1051" s="1">
        <v>45295</v>
      </c>
      <c r="Q1051">
        <v>467.28</v>
      </c>
      <c r="R1051" s="2">
        <v>0.4518113465481885</v>
      </c>
      <c r="S1051">
        <v>145.18113465481886</v>
      </c>
      <c r="U1051" s="1">
        <v>44877</v>
      </c>
      <c r="V1051">
        <v>1256.06</v>
      </c>
      <c r="W1051" s="2">
        <v>8.7812560837908347</v>
      </c>
      <c r="X1051">
        <v>978.12560837908347</v>
      </c>
      <c r="AA1051" s="1">
        <v>45295</v>
      </c>
      <c r="AB1051">
        <v>73</v>
      </c>
      <c r="AC1051" s="2">
        <v>0.43927444794952686</v>
      </c>
      <c r="AD1051">
        <v>143.92744479495269</v>
      </c>
      <c r="AF1051" s="1">
        <v>44877</v>
      </c>
      <c r="AG1051">
        <f t="shared" si="32"/>
        <v>120.36671924290221</v>
      </c>
      <c r="AH1051">
        <f t="shared" si="33"/>
        <v>123.81470204436711</v>
      </c>
    </row>
    <row r="1052" spans="11:34" x14ac:dyDescent="0.35">
      <c r="K1052" s="1">
        <v>44878</v>
      </c>
      <c r="L1052">
        <v>16365.81</v>
      </c>
      <c r="M1052" s="2">
        <v>1.2862800648760104</v>
      </c>
      <c r="N1052">
        <v>228.62800648760106</v>
      </c>
      <c r="P1052" s="1">
        <v>45296</v>
      </c>
      <c r="Q1052">
        <v>467.92</v>
      </c>
      <c r="R1052" s="2">
        <v>0.45379978872801841</v>
      </c>
      <c r="S1052">
        <v>145.37997887280184</v>
      </c>
      <c r="U1052" s="1">
        <v>44878</v>
      </c>
      <c r="V1052">
        <v>1216.2070000000001</v>
      </c>
      <c r="W1052" s="2">
        <v>8.470910719152748</v>
      </c>
      <c r="X1052">
        <v>947.09107191527482</v>
      </c>
      <c r="AA1052" s="1">
        <v>45296</v>
      </c>
      <c r="AB1052">
        <v>72.98</v>
      </c>
      <c r="AC1052" s="2">
        <v>0.4388801261829654</v>
      </c>
      <c r="AD1052">
        <v>143.88801261829653</v>
      </c>
      <c r="AF1052" s="1">
        <v>44878</v>
      </c>
      <c r="AG1052">
        <f t="shared" si="32"/>
        <v>120.36671924290221</v>
      </c>
      <c r="AH1052">
        <f t="shared" si="33"/>
        <v>123.81470204436711</v>
      </c>
    </row>
    <row r="1053" spans="11:34" x14ac:dyDescent="0.35">
      <c r="K1053" s="1">
        <v>44879</v>
      </c>
      <c r="L1053">
        <v>16385.41</v>
      </c>
      <c r="M1053" s="2">
        <v>1.2890181566216417</v>
      </c>
      <c r="N1053">
        <v>228.90181566216415</v>
      </c>
      <c r="P1053" s="1">
        <v>45299</v>
      </c>
      <c r="Q1053">
        <v>474.6</v>
      </c>
      <c r="R1053" s="2">
        <v>0.47455415397999129</v>
      </c>
      <c r="S1053">
        <v>147.45541539799913</v>
      </c>
      <c r="U1053" s="1">
        <v>44879</v>
      </c>
      <c r="V1053">
        <v>1226.0219999999999</v>
      </c>
      <c r="W1053" s="2">
        <v>8.5473426001635318</v>
      </c>
      <c r="X1053">
        <v>954.73426001635312</v>
      </c>
      <c r="AA1053" s="1">
        <v>45299</v>
      </c>
      <c r="AB1053">
        <v>74.27</v>
      </c>
      <c r="AC1053" s="2">
        <v>0.46431388012618291</v>
      </c>
      <c r="AD1053">
        <v>146.43138801261827</v>
      </c>
      <c r="AF1053" s="1">
        <v>44879</v>
      </c>
      <c r="AG1053">
        <f t="shared" si="32"/>
        <v>119.26261829652998</v>
      </c>
      <c r="AH1053">
        <f t="shared" si="33"/>
        <v>122.76144907723854</v>
      </c>
    </row>
    <row r="1054" spans="11:34" x14ac:dyDescent="0.35">
      <c r="K1054" s="1">
        <v>44880</v>
      </c>
      <c r="L1054">
        <v>16890.18</v>
      </c>
      <c r="M1054" s="2">
        <v>1.3595337979707387</v>
      </c>
      <c r="N1054">
        <v>235.95337979707386</v>
      </c>
      <c r="P1054" s="1">
        <v>45300</v>
      </c>
      <c r="Q1054">
        <v>473.88</v>
      </c>
      <c r="R1054" s="2">
        <v>0.47231715652768275</v>
      </c>
      <c r="S1054">
        <v>147.23171565276826</v>
      </c>
      <c r="U1054" s="1">
        <v>44880</v>
      </c>
      <c r="V1054">
        <v>1245.5730000000001</v>
      </c>
      <c r="W1054" s="2">
        <v>8.69959116925593</v>
      </c>
      <c r="X1054">
        <v>969.95911692559298</v>
      </c>
      <c r="AA1054" s="1">
        <v>45300</v>
      </c>
      <c r="AB1054">
        <v>74.349999999999994</v>
      </c>
      <c r="AC1054" s="2">
        <v>0.46589116719242896</v>
      </c>
      <c r="AD1054">
        <v>146.5891167192429</v>
      </c>
      <c r="AF1054" s="1">
        <v>44880</v>
      </c>
      <c r="AG1054">
        <f t="shared" si="32"/>
        <v>120.48501577287065</v>
      </c>
      <c r="AH1054">
        <f t="shared" si="33"/>
        <v>123.80848816255514</v>
      </c>
    </row>
    <row r="1055" spans="11:34" x14ac:dyDescent="0.35">
      <c r="K1055" s="1">
        <v>44881</v>
      </c>
      <c r="L1055">
        <v>16531.47</v>
      </c>
      <c r="M1055" s="2">
        <v>1.3094225280689329</v>
      </c>
      <c r="N1055">
        <v>230.94225280689332</v>
      </c>
      <c r="P1055" s="1">
        <v>45301</v>
      </c>
      <c r="Q1055">
        <v>476.56</v>
      </c>
      <c r="R1055" s="2">
        <v>0.4806437581557198</v>
      </c>
      <c r="S1055">
        <v>148.06437581557196</v>
      </c>
      <c r="U1055" s="1">
        <v>44881</v>
      </c>
      <c r="V1055">
        <v>1205.7049999999999</v>
      </c>
      <c r="W1055" s="2">
        <v>8.3891289958338202</v>
      </c>
      <c r="X1055">
        <v>938.912899583382</v>
      </c>
      <c r="AA1055" s="1">
        <v>45301</v>
      </c>
      <c r="AB1055">
        <v>75.010000000000005</v>
      </c>
      <c r="AC1055" s="2">
        <v>0.47890378548895912</v>
      </c>
      <c r="AD1055">
        <v>147.89037854889591</v>
      </c>
      <c r="AF1055" s="1">
        <v>44881</v>
      </c>
      <c r="AG1055">
        <f t="shared" si="32"/>
        <v>119.794952681388</v>
      </c>
      <c r="AH1055">
        <f t="shared" si="33"/>
        <v>122.86397812713601</v>
      </c>
    </row>
    <row r="1056" spans="11:34" x14ac:dyDescent="0.35">
      <c r="K1056" s="1">
        <v>44882</v>
      </c>
      <c r="L1056">
        <v>16680.759999999998</v>
      </c>
      <c r="M1056" s="2">
        <v>1.3302781258600189</v>
      </c>
      <c r="N1056">
        <v>233.02781258600191</v>
      </c>
      <c r="P1056" s="1">
        <v>45302</v>
      </c>
      <c r="Q1056">
        <v>476.35</v>
      </c>
      <c r="R1056" s="2">
        <v>0.47999130056546324</v>
      </c>
      <c r="S1056">
        <v>147.99913005654633</v>
      </c>
      <c r="U1056" s="1">
        <v>44882</v>
      </c>
      <c r="V1056">
        <v>1205.615</v>
      </c>
      <c r="W1056" s="2">
        <v>8.3884281431296976</v>
      </c>
      <c r="X1056">
        <v>938.84281431296972</v>
      </c>
      <c r="AA1056" s="1">
        <v>45302</v>
      </c>
      <c r="AB1056">
        <v>75.25</v>
      </c>
      <c r="AC1056" s="2">
        <v>0.48363564668769721</v>
      </c>
      <c r="AD1056">
        <v>148.36356466876973</v>
      </c>
      <c r="AF1056" s="1">
        <v>44882</v>
      </c>
      <c r="AG1056">
        <f t="shared" si="32"/>
        <v>119.59779179810725</v>
      </c>
      <c r="AH1056">
        <f t="shared" si="33"/>
        <v>122.48803827751196</v>
      </c>
    </row>
    <row r="1057" spans="11:34" x14ac:dyDescent="0.35">
      <c r="K1057" s="1">
        <v>44883</v>
      </c>
      <c r="L1057">
        <v>16637.36</v>
      </c>
      <c r="M1057" s="2">
        <v>1.3242152084232641</v>
      </c>
      <c r="N1057">
        <v>232.4215208423264</v>
      </c>
      <c r="P1057" s="1">
        <v>45303</v>
      </c>
      <c r="Q1057">
        <v>476.68</v>
      </c>
      <c r="R1057" s="2">
        <v>0.48101659106443789</v>
      </c>
      <c r="S1057">
        <v>148.1016591064438</v>
      </c>
      <c r="U1057" s="1">
        <v>44883</v>
      </c>
      <c r="V1057">
        <v>1208.04</v>
      </c>
      <c r="W1057" s="2">
        <v>8.4073122298796878</v>
      </c>
      <c r="X1057">
        <v>940.73122298796875</v>
      </c>
      <c r="AA1057" s="1">
        <v>45303</v>
      </c>
      <c r="AB1057">
        <v>75.400000000000006</v>
      </c>
      <c r="AC1057" s="2">
        <v>0.48659305993690866</v>
      </c>
      <c r="AD1057">
        <v>148.65930599369085</v>
      </c>
      <c r="AF1057" s="1">
        <v>44883</v>
      </c>
      <c r="AG1057">
        <f t="shared" si="32"/>
        <v>120.01182965299684</v>
      </c>
      <c r="AH1057">
        <f t="shared" si="33"/>
        <v>123.04418069968308</v>
      </c>
    </row>
    <row r="1058" spans="11:34" x14ac:dyDescent="0.35">
      <c r="K1058" s="1">
        <v>44884</v>
      </c>
      <c r="L1058">
        <v>16660.59</v>
      </c>
      <c r="M1058" s="2">
        <v>1.3274604059360711</v>
      </c>
      <c r="N1058">
        <v>232.74604059360709</v>
      </c>
      <c r="P1058" s="1">
        <v>45306</v>
      </c>
      <c r="Q1058">
        <v>476.68</v>
      </c>
      <c r="R1058" s="2">
        <v>0.48101659106443789</v>
      </c>
      <c r="S1058">
        <v>148.1016591064438</v>
      </c>
      <c r="U1058" s="1">
        <v>44884</v>
      </c>
      <c r="V1058">
        <v>1210.385</v>
      </c>
      <c r="W1058" s="2">
        <v>8.4255733364482346</v>
      </c>
      <c r="X1058">
        <v>942.55733364482342</v>
      </c>
      <c r="AA1058" s="1">
        <v>45306</v>
      </c>
      <c r="AB1058">
        <v>75.400000000000006</v>
      </c>
      <c r="AC1058" s="2">
        <v>0.48659305993690866</v>
      </c>
      <c r="AD1058">
        <v>148.65930599369085</v>
      </c>
      <c r="AF1058" s="1">
        <v>44884</v>
      </c>
      <c r="AG1058">
        <f t="shared" si="32"/>
        <v>120.01182965299684</v>
      </c>
      <c r="AH1058">
        <f t="shared" si="33"/>
        <v>123.04418069968308</v>
      </c>
    </row>
    <row r="1059" spans="11:34" x14ac:dyDescent="0.35">
      <c r="K1059" s="1">
        <v>44885</v>
      </c>
      <c r="L1059">
        <v>16253.33</v>
      </c>
      <c r="M1059" s="2">
        <v>1.2705667710214896</v>
      </c>
      <c r="N1059">
        <v>227.056677102149</v>
      </c>
      <c r="P1059" s="1">
        <v>45307</v>
      </c>
      <c r="Q1059">
        <v>474.93</v>
      </c>
      <c r="R1059" s="2">
        <v>0.475579444478966</v>
      </c>
      <c r="S1059">
        <v>147.5579444478966</v>
      </c>
      <c r="U1059" s="1">
        <v>44885</v>
      </c>
      <c r="V1059">
        <v>1141.395</v>
      </c>
      <c r="W1059" s="2">
        <v>7.8883308024763465</v>
      </c>
      <c r="X1059">
        <v>888.8330802476346</v>
      </c>
      <c r="AA1059" s="1">
        <v>45307</v>
      </c>
      <c r="AB1059">
        <v>75.34</v>
      </c>
      <c r="AC1059" s="2">
        <v>0.48541009463722407</v>
      </c>
      <c r="AD1059">
        <v>148.54100946372242</v>
      </c>
      <c r="AF1059" s="1">
        <v>44885</v>
      </c>
      <c r="AG1059">
        <f t="shared" si="32"/>
        <v>120.01182965299684</v>
      </c>
      <c r="AH1059">
        <f t="shared" si="33"/>
        <v>123.04418069968308</v>
      </c>
    </row>
    <row r="1060" spans="11:34" x14ac:dyDescent="0.35">
      <c r="K1060" s="1">
        <v>44886</v>
      </c>
      <c r="L1060">
        <v>15631.95</v>
      </c>
      <c r="M1060" s="2">
        <v>1.1837608807714712</v>
      </c>
      <c r="N1060">
        <v>218.37608807714713</v>
      </c>
      <c r="P1060" s="1">
        <v>45308</v>
      </c>
      <c r="Q1060">
        <v>472.29</v>
      </c>
      <c r="R1060" s="2">
        <v>0.46737712048716834</v>
      </c>
      <c r="S1060">
        <v>146.73771204871684</v>
      </c>
      <c r="U1060" s="1">
        <v>44886</v>
      </c>
      <c r="V1060">
        <v>1093.8630000000001</v>
      </c>
      <c r="W1060" s="2">
        <v>7.518187127672002</v>
      </c>
      <c r="X1060">
        <v>851.81871276720017</v>
      </c>
      <c r="AA1060" s="1">
        <v>45308</v>
      </c>
      <c r="AB1060">
        <v>75</v>
      </c>
      <c r="AC1060" s="2">
        <v>0.47870662460567825</v>
      </c>
      <c r="AD1060">
        <v>147.87066246056781</v>
      </c>
      <c r="AF1060" s="1">
        <v>44886</v>
      </c>
      <c r="AG1060">
        <f t="shared" si="32"/>
        <v>119.20347003154575</v>
      </c>
      <c r="AH1060">
        <f t="shared" si="33"/>
        <v>122.59678120922139</v>
      </c>
    </row>
    <row r="1061" spans="11:34" x14ac:dyDescent="0.35">
      <c r="K1061" s="1">
        <v>44887</v>
      </c>
      <c r="L1061">
        <v>16130.03</v>
      </c>
      <c r="M1061" s="2">
        <v>1.2533419387645339</v>
      </c>
      <c r="N1061">
        <v>225.33419387645338</v>
      </c>
      <c r="P1061" s="1">
        <v>45309</v>
      </c>
      <c r="Q1061">
        <v>476.49</v>
      </c>
      <c r="R1061" s="2">
        <v>0.48042627229230095</v>
      </c>
      <c r="S1061">
        <v>148.04262722923011</v>
      </c>
      <c r="U1061" s="1">
        <v>44887</v>
      </c>
      <c r="V1061">
        <v>1129.6400000000001</v>
      </c>
      <c r="W1061" s="2">
        <v>7.7967916520655702</v>
      </c>
      <c r="X1061">
        <v>879.67916520655706</v>
      </c>
      <c r="AA1061" s="1">
        <v>45309</v>
      </c>
      <c r="AB1061">
        <v>75.94</v>
      </c>
      <c r="AC1061" s="2">
        <v>0.49723974763406936</v>
      </c>
      <c r="AD1061">
        <v>149.72397476340694</v>
      </c>
      <c r="AF1061" s="1">
        <v>44887</v>
      </c>
      <c r="AG1061">
        <f t="shared" si="32"/>
        <v>121.0370662460568</v>
      </c>
      <c r="AH1061">
        <f t="shared" si="33"/>
        <v>124.24656683029886</v>
      </c>
    </row>
    <row r="1062" spans="11:34" x14ac:dyDescent="0.35">
      <c r="K1062" s="1">
        <v>44888</v>
      </c>
      <c r="L1062">
        <v>16471.900000000001</v>
      </c>
      <c r="M1062" s="2">
        <v>1.3011006849420321</v>
      </c>
      <c r="N1062">
        <v>230.11006849420318</v>
      </c>
      <c r="P1062" s="1">
        <v>45310</v>
      </c>
      <c r="Q1062">
        <v>482.43</v>
      </c>
      <c r="R1062" s="2">
        <v>0.49888150127384573</v>
      </c>
      <c r="S1062">
        <v>149.88815012738456</v>
      </c>
      <c r="U1062" s="1">
        <v>44888</v>
      </c>
      <c r="V1062">
        <v>1168.9169999999999</v>
      </c>
      <c r="W1062" s="2">
        <v>8.1026515593972661</v>
      </c>
      <c r="X1062">
        <v>910.26515593972658</v>
      </c>
      <c r="AA1062" s="1">
        <v>45310</v>
      </c>
      <c r="AB1062">
        <v>77</v>
      </c>
      <c r="AC1062" s="2">
        <v>0.51813880126182965</v>
      </c>
      <c r="AD1062">
        <v>151.81388012618297</v>
      </c>
      <c r="AF1062" s="1">
        <v>44888</v>
      </c>
      <c r="AG1062">
        <f t="shared" si="32"/>
        <v>121.58911671924291</v>
      </c>
      <c r="AH1062">
        <f t="shared" si="33"/>
        <v>125.02951593860685</v>
      </c>
    </row>
    <row r="1063" spans="11:34" x14ac:dyDescent="0.35">
      <c r="K1063" s="1">
        <v>44889</v>
      </c>
      <c r="L1063">
        <v>16543.55</v>
      </c>
      <c r="M1063" s="2">
        <v>1.3111100866550156</v>
      </c>
      <c r="N1063">
        <v>231.11100866550157</v>
      </c>
      <c r="P1063" s="1">
        <v>45313</v>
      </c>
      <c r="Q1063">
        <v>483.45</v>
      </c>
      <c r="R1063" s="2">
        <v>0.5020505809979493</v>
      </c>
      <c r="S1063">
        <v>150.20505809979494</v>
      </c>
      <c r="U1063" s="1">
        <v>44889</v>
      </c>
      <c r="V1063">
        <v>1195.681</v>
      </c>
      <c r="W1063" s="2">
        <v>8.3110695790990157</v>
      </c>
      <c r="X1063">
        <v>931.10695790990155</v>
      </c>
      <c r="AA1063" s="1">
        <v>45313</v>
      </c>
      <c r="AB1063">
        <v>77.34</v>
      </c>
      <c r="AC1063" s="2">
        <v>0.52484227129337546</v>
      </c>
      <c r="AD1063">
        <v>152.48422712933754</v>
      </c>
      <c r="AF1063" s="1">
        <v>44889</v>
      </c>
      <c r="AG1063">
        <f t="shared" si="32"/>
        <v>121.58911671924291</v>
      </c>
      <c r="AH1063">
        <f t="shared" si="33"/>
        <v>125.02951593860685</v>
      </c>
    </row>
    <row r="1064" spans="11:34" x14ac:dyDescent="0.35">
      <c r="K1064" s="1">
        <v>44890</v>
      </c>
      <c r="L1064">
        <v>16497.05</v>
      </c>
      <c r="M1064" s="2">
        <v>1.3046141036870638</v>
      </c>
      <c r="N1064">
        <v>230.46141036870637</v>
      </c>
      <c r="P1064" s="1">
        <v>45314</v>
      </c>
      <c r="Q1064">
        <v>484.86</v>
      </c>
      <c r="R1064" s="2">
        <v>0.50643136767538677</v>
      </c>
      <c r="S1064">
        <v>150.64313676753866</v>
      </c>
      <c r="U1064" s="1">
        <v>44890</v>
      </c>
      <c r="V1064">
        <v>1198.9269999999999</v>
      </c>
      <c r="W1064" s="2">
        <v>8.336346999961064</v>
      </c>
      <c r="X1064">
        <v>933.63469999610641</v>
      </c>
      <c r="AA1064" s="1">
        <v>45314</v>
      </c>
      <c r="AB1064">
        <v>77.5</v>
      </c>
      <c r="AC1064" s="2">
        <v>0.52799684542586756</v>
      </c>
      <c r="AD1064">
        <v>152.79968454258673</v>
      </c>
      <c r="AF1064" s="1">
        <v>44890</v>
      </c>
      <c r="AG1064">
        <f t="shared" si="32"/>
        <v>121.352523659306</v>
      </c>
      <c r="AH1064">
        <f t="shared" si="33"/>
        <v>125.00155347045299</v>
      </c>
    </row>
    <row r="1065" spans="11:34" x14ac:dyDescent="0.35">
      <c r="K1065" s="1">
        <v>44891</v>
      </c>
      <c r="L1065">
        <v>16509.39</v>
      </c>
      <c r="M1065" s="2">
        <v>1.306337983898344</v>
      </c>
      <c r="N1065">
        <v>230.63379838983442</v>
      </c>
      <c r="P1065" s="1">
        <v>45315</v>
      </c>
      <c r="Q1065">
        <v>485.39</v>
      </c>
      <c r="R1065" s="2">
        <v>0.5080780463555582</v>
      </c>
      <c r="S1065">
        <v>150.80780463555584</v>
      </c>
      <c r="U1065" s="1">
        <v>44891</v>
      </c>
      <c r="V1065">
        <v>1209.7049999999999</v>
      </c>
      <c r="W1065" s="2">
        <v>8.4202780049059687</v>
      </c>
      <c r="X1065">
        <v>942.02780049059686</v>
      </c>
      <c r="AA1065" s="1">
        <v>45315</v>
      </c>
      <c r="AB1065">
        <v>77.739999999999995</v>
      </c>
      <c r="AC1065" s="2">
        <v>0.53272870662460559</v>
      </c>
      <c r="AD1065">
        <v>153.27287066246055</v>
      </c>
      <c r="AF1065" s="1">
        <v>44891</v>
      </c>
      <c r="AG1065">
        <f t="shared" si="32"/>
        <v>121.352523659306</v>
      </c>
      <c r="AH1065">
        <f t="shared" si="33"/>
        <v>125.00155347045299</v>
      </c>
    </row>
    <row r="1066" spans="11:34" x14ac:dyDescent="0.35">
      <c r="K1066" s="1">
        <v>44892</v>
      </c>
      <c r="L1066">
        <v>16571.89</v>
      </c>
      <c r="M1066" s="2">
        <v>1.315069143801505</v>
      </c>
      <c r="N1066">
        <v>231.50691438015053</v>
      </c>
      <c r="P1066" s="1">
        <v>45316</v>
      </c>
      <c r="Q1066">
        <v>488.03</v>
      </c>
      <c r="R1066" s="2">
        <v>0.51628037034735585</v>
      </c>
      <c r="S1066">
        <v>151.6280370347356</v>
      </c>
      <c r="U1066" s="1">
        <v>44892</v>
      </c>
      <c r="V1066">
        <v>1215.1130000000001</v>
      </c>
      <c r="W1066" s="2">
        <v>8.4623914651715157</v>
      </c>
      <c r="X1066">
        <v>946.23914651715154</v>
      </c>
      <c r="AA1066" s="1">
        <v>45316</v>
      </c>
      <c r="AB1066">
        <v>78.040000000000006</v>
      </c>
      <c r="AC1066" s="2">
        <v>0.53864353312302859</v>
      </c>
      <c r="AD1066">
        <v>153.86435331230285</v>
      </c>
      <c r="AF1066" s="1">
        <v>44892</v>
      </c>
      <c r="AG1066">
        <f t="shared" si="32"/>
        <v>121.352523659306</v>
      </c>
      <c r="AH1066">
        <f t="shared" si="33"/>
        <v>125.00155347045299</v>
      </c>
    </row>
    <row r="1067" spans="11:34" x14ac:dyDescent="0.35">
      <c r="K1067" s="1">
        <v>44893</v>
      </c>
      <c r="L1067">
        <v>16196.39</v>
      </c>
      <c r="M1067" s="2">
        <v>1.2626123351033138</v>
      </c>
      <c r="N1067">
        <v>226.26123351033138</v>
      </c>
      <c r="P1067" s="1">
        <v>45317</v>
      </c>
      <c r="Q1067">
        <v>487.41</v>
      </c>
      <c r="R1067" s="2">
        <v>0.5143540669856459</v>
      </c>
      <c r="S1067">
        <v>151.43540669856458</v>
      </c>
      <c r="U1067" s="1">
        <v>44893</v>
      </c>
      <c r="V1067">
        <v>1172.27</v>
      </c>
      <c r="W1067" s="2">
        <v>8.1287622162519959</v>
      </c>
      <c r="X1067">
        <v>912.87622162519961</v>
      </c>
      <c r="AA1067" s="1">
        <v>45317</v>
      </c>
      <c r="AB1067">
        <v>77.92</v>
      </c>
      <c r="AC1067" s="2">
        <v>0.53627760252365941</v>
      </c>
      <c r="AD1067">
        <v>153.62776025236596</v>
      </c>
      <c r="AF1067" s="1">
        <v>44893</v>
      </c>
      <c r="AG1067">
        <f t="shared" si="32"/>
        <v>119.38091482649841</v>
      </c>
      <c r="AH1067">
        <f t="shared" si="33"/>
        <v>123.00689740881128</v>
      </c>
    </row>
    <row r="1068" spans="11:34" x14ac:dyDescent="0.35">
      <c r="K1068" s="1">
        <v>44894</v>
      </c>
      <c r="L1068">
        <v>16460.7</v>
      </c>
      <c r="M1068" s="2">
        <v>1.2995360610873856</v>
      </c>
      <c r="N1068">
        <v>229.95360610873857</v>
      </c>
      <c r="P1068" s="1">
        <v>45320</v>
      </c>
      <c r="Q1068">
        <v>491.27</v>
      </c>
      <c r="R1068" s="2">
        <v>0.52634685888274391</v>
      </c>
      <c r="S1068">
        <v>152.63468588827439</v>
      </c>
      <c r="U1068" s="1">
        <v>44894</v>
      </c>
      <c r="V1068">
        <v>1219.19</v>
      </c>
      <c r="W1068" s="2">
        <v>8.4941400926683031</v>
      </c>
      <c r="X1068">
        <v>949.41400926683036</v>
      </c>
      <c r="AA1068" s="1">
        <v>45320</v>
      </c>
      <c r="AB1068">
        <v>78.55</v>
      </c>
      <c r="AC1068" s="2">
        <v>0.54869873817034698</v>
      </c>
      <c r="AD1068">
        <v>154.86987381703469</v>
      </c>
      <c r="AF1068" s="1">
        <v>44894</v>
      </c>
      <c r="AG1068">
        <f t="shared" si="32"/>
        <v>118.75</v>
      </c>
      <c r="AH1068">
        <f t="shared" si="33"/>
        <v>122.79562542720437</v>
      </c>
    </row>
    <row r="1069" spans="11:34" x14ac:dyDescent="0.35">
      <c r="K1069" s="1">
        <v>44895</v>
      </c>
      <c r="L1069">
        <v>17104.5</v>
      </c>
      <c r="M1069" s="2">
        <v>1.3894739930178659</v>
      </c>
      <c r="N1069">
        <v>238.94739930178659</v>
      </c>
      <c r="P1069" s="1">
        <v>45321</v>
      </c>
      <c r="Q1069">
        <v>490.89</v>
      </c>
      <c r="R1069" s="2">
        <v>0.52516622133847002</v>
      </c>
      <c r="S1069">
        <v>152.51662213384699</v>
      </c>
      <c r="U1069" s="1">
        <v>44895</v>
      </c>
      <c r="V1069">
        <v>1296.7750000000001</v>
      </c>
      <c r="W1069" s="2">
        <v>9.0983140598839718</v>
      </c>
      <c r="X1069">
        <v>1009.8314059883971</v>
      </c>
      <c r="AA1069" s="1">
        <v>45321</v>
      </c>
      <c r="AB1069">
        <v>78.66</v>
      </c>
      <c r="AC1069" s="2">
        <v>0.55086750788643535</v>
      </c>
      <c r="AD1069">
        <v>155.08675078864354</v>
      </c>
      <c r="AF1069" s="1">
        <v>44895</v>
      </c>
      <c r="AG1069">
        <f t="shared" si="32"/>
        <v>123.02839116719242</v>
      </c>
      <c r="AH1069">
        <f t="shared" si="33"/>
        <v>126.66376685515442</v>
      </c>
    </row>
    <row r="1070" spans="11:34" x14ac:dyDescent="0.35">
      <c r="K1070" s="1">
        <v>44896</v>
      </c>
      <c r="L1070">
        <v>16929.96</v>
      </c>
      <c r="M1070" s="2">
        <v>1.3650910066259023</v>
      </c>
      <c r="N1070">
        <v>236.50910066259021</v>
      </c>
      <c r="P1070" s="1">
        <v>45322</v>
      </c>
      <c r="Q1070">
        <v>482.88</v>
      </c>
      <c r="R1070" s="2">
        <v>0.50027962468153853</v>
      </c>
      <c r="S1070">
        <v>150.02796246815385</v>
      </c>
      <c r="U1070" s="1">
        <v>44896</v>
      </c>
      <c r="V1070">
        <v>1276.3399999999999</v>
      </c>
      <c r="W1070" s="2">
        <v>8.9391815597866291</v>
      </c>
      <c r="X1070">
        <v>993.91815597866287</v>
      </c>
      <c r="AA1070" s="1">
        <v>45322</v>
      </c>
      <c r="AB1070">
        <v>77</v>
      </c>
      <c r="AC1070" s="2">
        <v>0.51813880126182965</v>
      </c>
      <c r="AD1070">
        <v>151.81388012618297</v>
      </c>
      <c r="AF1070" s="1">
        <v>44896</v>
      </c>
      <c r="AG1070">
        <f t="shared" si="32"/>
        <v>122.8115141955836</v>
      </c>
      <c r="AH1070">
        <f t="shared" si="33"/>
        <v>126.57055862797489</v>
      </c>
    </row>
    <row r="1071" spans="11:34" x14ac:dyDescent="0.35">
      <c r="K1071" s="1">
        <v>44897</v>
      </c>
      <c r="L1071">
        <v>17014.59</v>
      </c>
      <c r="M1071" s="2">
        <v>1.3769136956275747</v>
      </c>
      <c r="N1071">
        <v>237.69136956275747</v>
      </c>
      <c r="P1071" s="1">
        <v>45323</v>
      </c>
      <c r="Q1071">
        <v>489.2</v>
      </c>
      <c r="R1071" s="2">
        <v>0.51991549120735714</v>
      </c>
      <c r="S1071">
        <v>151.99154912073573</v>
      </c>
      <c r="U1071" s="1">
        <v>44897</v>
      </c>
      <c r="V1071">
        <v>1291.018</v>
      </c>
      <c r="W1071" s="2">
        <v>9.0534828485768806</v>
      </c>
      <c r="X1071">
        <v>1005.3482848576881</v>
      </c>
      <c r="AA1071" s="1">
        <v>45323</v>
      </c>
      <c r="AB1071">
        <v>78.09</v>
      </c>
      <c r="AC1071" s="2">
        <v>0.53962933753943232</v>
      </c>
      <c r="AD1071">
        <v>153.96293375394322</v>
      </c>
      <c r="AF1071" s="1">
        <v>44897</v>
      </c>
      <c r="AG1071">
        <f t="shared" si="32"/>
        <v>122.63406940063093</v>
      </c>
      <c r="AH1071">
        <f t="shared" si="33"/>
        <v>126.42453240539365</v>
      </c>
    </row>
    <row r="1072" spans="11:34" x14ac:dyDescent="0.35">
      <c r="K1072" s="1">
        <v>44898</v>
      </c>
      <c r="L1072">
        <v>16950.39</v>
      </c>
      <c r="M1072" s="2">
        <v>1.3679450481750477</v>
      </c>
      <c r="N1072">
        <v>236.79450481750476</v>
      </c>
      <c r="P1072" s="1">
        <v>45324</v>
      </c>
      <c r="Q1072">
        <v>494.35</v>
      </c>
      <c r="R1072" s="2">
        <v>0.53591623687317469</v>
      </c>
      <c r="S1072">
        <v>153.59162368731748</v>
      </c>
      <c r="U1072" s="1">
        <v>44898</v>
      </c>
      <c r="V1072">
        <v>1261.248</v>
      </c>
      <c r="W1072" s="2">
        <v>8.8216563485574131</v>
      </c>
      <c r="X1072">
        <v>982.16563485574136</v>
      </c>
      <c r="AA1072" s="1">
        <v>45324</v>
      </c>
      <c r="AB1072">
        <v>79.11</v>
      </c>
      <c r="AC1072" s="2">
        <v>0.55973974763406942</v>
      </c>
      <c r="AD1072">
        <v>155.97397476340694</v>
      </c>
      <c r="AF1072" s="1">
        <v>44898</v>
      </c>
      <c r="AG1072">
        <f t="shared" si="32"/>
        <v>122.63406940063093</v>
      </c>
      <c r="AH1072">
        <f t="shared" si="33"/>
        <v>126.42453240539365</v>
      </c>
    </row>
    <row r="1073" spans="11:34" x14ac:dyDescent="0.35">
      <c r="K1073" s="1">
        <v>44899</v>
      </c>
      <c r="L1073">
        <v>17114.59</v>
      </c>
      <c r="M1073" s="2">
        <v>1.3908835514726323</v>
      </c>
      <c r="N1073">
        <v>239.08835514726326</v>
      </c>
      <c r="P1073" s="1">
        <v>45327</v>
      </c>
      <c r="Q1073">
        <v>492.55</v>
      </c>
      <c r="R1073" s="2">
        <v>0.5303237432424035</v>
      </c>
      <c r="S1073">
        <v>153.03237432424035</v>
      </c>
      <c r="U1073" s="1">
        <v>44899</v>
      </c>
      <c r="V1073">
        <v>1276.778</v>
      </c>
      <c r="W1073" s="2">
        <v>8.9425923762800306</v>
      </c>
      <c r="X1073">
        <v>994.25923762800301</v>
      </c>
      <c r="AA1073" s="1">
        <v>45327</v>
      </c>
      <c r="AB1073">
        <v>79.33</v>
      </c>
      <c r="AC1073" s="2">
        <v>0.56407728706624605</v>
      </c>
      <c r="AD1073">
        <v>156.4077287066246</v>
      </c>
      <c r="AF1073" s="1">
        <v>44899</v>
      </c>
      <c r="AG1073">
        <f t="shared" si="32"/>
        <v>122.63406940063093</v>
      </c>
      <c r="AH1073">
        <f t="shared" si="33"/>
        <v>126.42453240539365</v>
      </c>
    </row>
    <row r="1074" spans="11:34" x14ac:dyDescent="0.35">
      <c r="K1074" s="1">
        <v>44900</v>
      </c>
      <c r="L1074">
        <v>16972.240000000002</v>
      </c>
      <c r="M1074" s="2">
        <v>1.3709974616771929</v>
      </c>
      <c r="N1074">
        <v>237.0997461677193</v>
      </c>
      <c r="P1074" s="1">
        <v>45328</v>
      </c>
      <c r="Q1074">
        <v>493.98</v>
      </c>
      <c r="R1074" s="2">
        <v>0.53476666873796064</v>
      </c>
      <c r="S1074">
        <v>153.47666687379606</v>
      </c>
      <c r="U1074" s="1">
        <v>44900</v>
      </c>
      <c r="V1074">
        <v>1259.44</v>
      </c>
      <c r="W1074" s="2">
        <v>8.8075769964568007</v>
      </c>
      <c r="X1074">
        <v>980.75769964568008</v>
      </c>
      <c r="AA1074" s="1">
        <v>45328</v>
      </c>
      <c r="AB1074">
        <v>79.3</v>
      </c>
      <c r="AC1074" s="2">
        <v>0.56348580441640372</v>
      </c>
      <c r="AD1074">
        <v>156.34858044164037</v>
      </c>
      <c r="AF1074" s="1">
        <v>44900</v>
      </c>
      <c r="AG1074">
        <f t="shared" si="32"/>
        <v>120.60331230283911</v>
      </c>
      <c r="AH1074">
        <f t="shared" si="33"/>
        <v>124.15025166221336</v>
      </c>
    </row>
    <row r="1075" spans="11:34" x14ac:dyDescent="0.35">
      <c r="K1075" s="1">
        <v>44901</v>
      </c>
      <c r="L1075">
        <v>16994.34</v>
      </c>
      <c r="M1075" s="2">
        <v>1.3740847998189505</v>
      </c>
      <c r="N1075">
        <v>237.40847998189506</v>
      </c>
      <c r="P1075" s="1">
        <v>45329</v>
      </c>
      <c r="Q1075">
        <v>498.1</v>
      </c>
      <c r="R1075" s="2">
        <v>0.54756726527061461</v>
      </c>
      <c r="S1075">
        <v>154.75672652706146</v>
      </c>
      <c r="U1075" s="1">
        <v>44901</v>
      </c>
      <c r="V1075">
        <v>1255.7850000000001</v>
      </c>
      <c r="W1075" s="2">
        <v>8.7791145894171247</v>
      </c>
      <c r="X1075">
        <v>977.91145894171245</v>
      </c>
      <c r="AA1075" s="1">
        <v>45329</v>
      </c>
      <c r="AB1075">
        <v>80.28</v>
      </c>
      <c r="AC1075" s="2">
        <v>0.58280757097791802</v>
      </c>
      <c r="AD1075">
        <v>158.28075709779182</v>
      </c>
      <c r="AF1075" s="1">
        <v>44901</v>
      </c>
      <c r="AG1075">
        <f t="shared" si="32"/>
        <v>118.7697160883281</v>
      </c>
      <c r="AH1075">
        <f t="shared" si="33"/>
        <v>122.36065370036661</v>
      </c>
    </row>
    <row r="1076" spans="11:34" x14ac:dyDescent="0.35">
      <c r="K1076" s="1">
        <v>44902</v>
      </c>
      <c r="L1076">
        <v>16830.68</v>
      </c>
      <c r="M1076" s="2">
        <v>1.3512217337429293</v>
      </c>
      <c r="N1076">
        <v>235.12217337429294</v>
      </c>
      <c r="P1076" s="1">
        <v>45330</v>
      </c>
      <c r="Q1076">
        <v>498.32</v>
      </c>
      <c r="R1076" s="2">
        <v>0.5482507922699309</v>
      </c>
      <c r="S1076">
        <v>154.8250792269931</v>
      </c>
      <c r="U1076" s="1">
        <v>44902</v>
      </c>
      <c r="V1076">
        <v>1232.075</v>
      </c>
      <c r="W1076" s="2">
        <v>8.5944788381419635</v>
      </c>
      <c r="X1076">
        <v>959.4478838141963</v>
      </c>
      <c r="AA1076" s="1">
        <v>45330</v>
      </c>
      <c r="AB1076">
        <v>80.3</v>
      </c>
      <c r="AC1076" s="2">
        <v>0.58320189274447942</v>
      </c>
      <c r="AD1076">
        <v>158.32018927444796</v>
      </c>
      <c r="AF1076" s="1">
        <v>44902</v>
      </c>
      <c r="AG1076">
        <f t="shared" si="32"/>
        <v>118.59227129337539</v>
      </c>
      <c r="AH1076">
        <f t="shared" si="33"/>
        <v>122.15248865966571</v>
      </c>
    </row>
    <row r="1077" spans="11:34" x14ac:dyDescent="0.35">
      <c r="K1077" s="1">
        <v>44903</v>
      </c>
      <c r="L1077">
        <v>17184.099999999999</v>
      </c>
      <c r="M1077" s="2">
        <v>1.4005939982705315</v>
      </c>
      <c r="N1077">
        <v>240.05939982705317</v>
      </c>
      <c r="P1077" s="1">
        <v>45331</v>
      </c>
      <c r="Q1077">
        <v>501.2</v>
      </c>
      <c r="R1077" s="2">
        <v>0.55719878207916473</v>
      </c>
      <c r="S1077">
        <v>155.71987820791645</v>
      </c>
      <c r="U1077" s="1">
        <v>44903</v>
      </c>
      <c r="V1077">
        <v>1278.2819999999999</v>
      </c>
      <c r="W1077" s="2">
        <v>8.9543044036911574</v>
      </c>
      <c r="X1077">
        <v>995.43044036911579</v>
      </c>
      <c r="AA1077" s="1">
        <v>45331</v>
      </c>
      <c r="AB1077">
        <v>81.09</v>
      </c>
      <c r="AC1077" s="2">
        <v>0.59877760252365941</v>
      </c>
      <c r="AD1077">
        <v>159.87776025236596</v>
      </c>
      <c r="AF1077" s="1">
        <v>44903</v>
      </c>
      <c r="AG1077">
        <f t="shared" si="32"/>
        <v>119.45977917981074</v>
      </c>
      <c r="AH1077">
        <f t="shared" si="33"/>
        <v>123.10942645870875</v>
      </c>
    </row>
    <row r="1078" spans="11:34" x14ac:dyDescent="0.35">
      <c r="K1078" s="1">
        <v>44904</v>
      </c>
      <c r="L1078">
        <v>17113.29</v>
      </c>
      <c r="M1078" s="2">
        <v>1.3907019433466465</v>
      </c>
      <c r="N1078">
        <v>239.07019433466465</v>
      </c>
      <c r="P1078" s="1">
        <v>45334</v>
      </c>
      <c r="Q1078">
        <v>500.98</v>
      </c>
      <c r="R1078" s="2">
        <v>0.55651525507984834</v>
      </c>
      <c r="S1078">
        <v>155.65152550798484</v>
      </c>
      <c r="U1078" s="1">
        <v>44904</v>
      </c>
      <c r="V1078">
        <v>1259.82</v>
      </c>
      <c r="W1078" s="2">
        <v>8.8105361523186545</v>
      </c>
      <c r="X1078">
        <v>981.05361523186548</v>
      </c>
      <c r="AA1078" s="1">
        <v>45334</v>
      </c>
      <c r="AB1078">
        <v>80.680000000000007</v>
      </c>
      <c r="AC1078" s="2">
        <v>0.59069400630914848</v>
      </c>
      <c r="AD1078">
        <v>159.06940063091483</v>
      </c>
      <c r="AF1078" s="1">
        <v>44904</v>
      </c>
      <c r="AG1078">
        <f t="shared" si="32"/>
        <v>117.98107255520507</v>
      </c>
      <c r="AH1078">
        <f t="shared" si="33"/>
        <v>122.18977195053749</v>
      </c>
    </row>
    <row r="1079" spans="11:34" x14ac:dyDescent="0.35">
      <c r="K1079" s="1">
        <v>44905</v>
      </c>
      <c r="L1079">
        <v>17129.349999999999</v>
      </c>
      <c r="M1079" s="2">
        <v>1.3929455021953625</v>
      </c>
      <c r="N1079">
        <v>239.29455021953626</v>
      </c>
      <c r="P1079" s="1">
        <v>45335</v>
      </c>
      <c r="Q1079">
        <v>494.08</v>
      </c>
      <c r="R1079" s="2">
        <v>0.53507736282855889</v>
      </c>
      <c r="S1079">
        <v>153.50773628285589</v>
      </c>
      <c r="U1079" s="1">
        <v>44905</v>
      </c>
      <c r="V1079">
        <v>1268.5</v>
      </c>
      <c r="W1079" s="2">
        <v>8.8781295020052191</v>
      </c>
      <c r="X1079">
        <v>987.81295020052187</v>
      </c>
      <c r="AA1079" s="1">
        <v>45335</v>
      </c>
      <c r="AB1079">
        <v>79.709999999999994</v>
      </c>
      <c r="AC1079" s="2">
        <v>0.57156940063091477</v>
      </c>
      <c r="AD1079">
        <v>157.1569400630915</v>
      </c>
      <c r="AF1079" s="1">
        <v>44905</v>
      </c>
      <c r="AG1079">
        <f t="shared" si="32"/>
        <v>117.98107255520507</v>
      </c>
      <c r="AH1079">
        <f t="shared" si="33"/>
        <v>122.18977195053749</v>
      </c>
    </row>
    <row r="1080" spans="11:34" x14ac:dyDescent="0.35">
      <c r="K1080" s="1">
        <v>44906</v>
      </c>
      <c r="L1080">
        <v>17115.37</v>
      </c>
      <c r="M1080" s="2">
        <v>1.3909925163482235</v>
      </c>
      <c r="N1080">
        <v>239.09925163482234</v>
      </c>
      <c r="P1080" s="1">
        <v>45336</v>
      </c>
      <c r="Q1080">
        <v>498.57</v>
      </c>
      <c r="R1080" s="2">
        <v>0.54902752749642691</v>
      </c>
      <c r="S1080">
        <v>154.9027527496427</v>
      </c>
      <c r="U1080" s="1">
        <v>44906</v>
      </c>
      <c r="V1080">
        <v>1265.0519999999999</v>
      </c>
      <c r="W1080" s="2">
        <v>8.8512790561850245</v>
      </c>
      <c r="X1080">
        <v>985.1279056185025</v>
      </c>
      <c r="AA1080" s="1">
        <v>45336</v>
      </c>
      <c r="AB1080">
        <v>80.52</v>
      </c>
      <c r="AC1080" s="2">
        <v>0.58753943217665616</v>
      </c>
      <c r="AD1080">
        <v>158.75394321766564</v>
      </c>
      <c r="AF1080" s="1">
        <v>44906</v>
      </c>
      <c r="AG1080">
        <f t="shared" si="32"/>
        <v>117.98107255520507</v>
      </c>
      <c r="AH1080">
        <f t="shared" si="33"/>
        <v>122.18977195053749</v>
      </c>
    </row>
    <row r="1081" spans="11:34" x14ac:dyDescent="0.35">
      <c r="K1081" s="1">
        <v>44907</v>
      </c>
      <c r="L1081">
        <v>17177.78</v>
      </c>
      <c r="M1081" s="2">
        <v>1.3997111033811238</v>
      </c>
      <c r="N1081">
        <v>239.9711103381124</v>
      </c>
      <c r="P1081" s="1">
        <v>45337</v>
      </c>
      <c r="Q1081">
        <v>502.01</v>
      </c>
      <c r="R1081" s="2">
        <v>0.5597154042130118</v>
      </c>
      <c r="S1081">
        <v>155.97154042130117</v>
      </c>
      <c r="U1081" s="1">
        <v>44907</v>
      </c>
      <c r="V1081">
        <v>1274.9490000000001</v>
      </c>
      <c r="W1081" s="2">
        <v>8.9283494918817912</v>
      </c>
      <c r="X1081">
        <v>992.83494918817917</v>
      </c>
      <c r="AA1081" s="1">
        <v>45337</v>
      </c>
      <c r="AB1081">
        <v>80.59</v>
      </c>
      <c r="AC1081" s="2">
        <v>0.58891955835962151</v>
      </c>
      <c r="AD1081">
        <v>158.89195583596214</v>
      </c>
      <c r="AF1081" s="1">
        <v>44907</v>
      </c>
      <c r="AG1081">
        <f t="shared" si="32"/>
        <v>119.85410094637223</v>
      </c>
      <c r="AH1081">
        <f t="shared" si="33"/>
        <v>123.95140744423041</v>
      </c>
    </row>
    <row r="1082" spans="11:34" x14ac:dyDescent="0.35">
      <c r="K1082" s="1">
        <v>44908</v>
      </c>
      <c r="L1082">
        <v>17762</v>
      </c>
      <c r="M1082" s="2">
        <v>1.4813257951991192</v>
      </c>
      <c r="N1082">
        <v>248.1325795199119</v>
      </c>
      <c r="P1082" s="1">
        <v>45338</v>
      </c>
      <c r="Q1082">
        <v>499.51</v>
      </c>
      <c r="R1082" s="2">
        <v>0.55194805194805185</v>
      </c>
      <c r="S1082">
        <v>155.19480519480518</v>
      </c>
      <c r="U1082" s="1">
        <v>44908</v>
      </c>
      <c r="V1082">
        <v>1319.7190000000001</v>
      </c>
      <c r="W1082" s="2">
        <v>9.276984775921818</v>
      </c>
      <c r="X1082">
        <v>1027.6984775921819</v>
      </c>
      <c r="AA1082" s="1">
        <v>45338</v>
      </c>
      <c r="AB1082">
        <v>80.17</v>
      </c>
      <c r="AC1082" s="2">
        <v>0.58063880126182976</v>
      </c>
      <c r="AD1082">
        <v>158.06388012618297</v>
      </c>
      <c r="AF1082" s="1">
        <v>44908</v>
      </c>
      <c r="AG1082">
        <f t="shared" si="32"/>
        <v>120.83990536277602</v>
      </c>
      <c r="AH1082">
        <f t="shared" si="33"/>
        <v>124.88970359783758</v>
      </c>
    </row>
    <row r="1083" spans="11:34" x14ac:dyDescent="0.35">
      <c r="K1083" s="1">
        <v>44909</v>
      </c>
      <c r="L1083">
        <v>17828.900000000001</v>
      </c>
      <c r="M1083" s="2">
        <v>1.4906716287594628</v>
      </c>
      <c r="N1083">
        <v>249.06716287594631</v>
      </c>
      <c r="P1083" s="1">
        <v>45341</v>
      </c>
      <c r="Q1083">
        <v>499.51</v>
      </c>
      <c r="R1083" s="2">
        <v>0.55194805194805185</v>
      </c>
      <c r="S1083">
        <v>155.19480519480518</v>
      </c>
      <c r="U1083" s="1">
        <v>44909</v>
      </c>
      <c r="V1083">
        <v>1310.665</v>
      </c>
      <c r="W1083" s="2">
        <v>9.2064789938870071</v>
      </c>
      <c r="X1083">
        <v>1020.6478993887007</v>
      </c>
      <c r="AA1083" s="1">
        <v>45341</v>
      </c>
      <c r="AB1083">
        <v>80.17</v>
      </c>
      <c r="AC1083" s="2">
        <v>0.58063880126182976</v>
      </c>
      <c r="AD1083">
        <v>158.06388012618297</v>
      </c>
      <c r="AF1083" s="1">
        <v>44909</v>
      </c>
      <c r="AG1083">
        <f t="shared" si="32"/>
        <v>120.09069400630914</v>
      </c>
      <c r="AH1083">
        <f t="shared" si="33"/>
        <v>124.09121978499968</v>
      </c>
    </row>
    <row r="1084" spans="11:34" x14ac:dyDescent="0.35">
      <c r="K1084" s="1">
        <v>44910</v>
      </c>
      <c r="L1084">
        <v>17399.63</v>
      </c>
      <c r="M1084" s="2">
        <v>1.4307032285733843</v>
      </c>
      <c r="N1084">
        <v>243.07032285733845</v>
      </c>
      <c r="P1084" s="1">
        <v>45342</v>
      </c>
      <c r="Q1084">
        <v>496.76</v>
      </c>
      <c r="R1084" s="2">
        <v>0.54340396445659589</v>
      </c>
      <c r="S1084">
        <v>154.34039644565959</v>
      </c>
      <c r="U1084" s="1">
        <v>44910</v>
      </c>
      <c r="V1084">
        <v>1264.45</v>
      </c>
      <c r="W1084" s="2">
        <v>8.846591130319668</v>
      </c>
      <c r="X1084">
        <v>984.65911303196685</v>
      </c>
      <c r="AA1084" s="1">
        <v>45342</v>
      </c>
      <c r="AB1084">
        <v>79.58</v>
      </c>
      <c r="AC1084" s="2">
        <v>0.569006309148265</v>
      </c>
      <c r="AD1084">
        <v>156.90063091482651</v>
      </c>
      <c r="AF1084" s="1">
        <v>44910</v>
      </c>
      <c r="AG1084">
        <f t="shared" si="32"/>
        <v>116.77839116719242</v>
      </c>
      <c r="AH1084">
        <f t="shared" si="33"/>
        <v>121.05573851985334</v>
      </c>
    </row>
    <row r="1085" spans="11:34" x14ac:dyDescent="0.35">
      <c r="K1085" s="1">
        <v>44911</v>
      </c>
      <c r="L1085">
        <v>16837.95</v>
      </c>
      <c r="M1085" s="2">
        <v>1.3522373422628651</v>
      </c>
      <c r="N1085">
        <v>235.2237342262865</v>
      </c>
      <c r="P1085" s="1">
        <v>45343</v>
      </c>
      <c r="Q1085">
        <v>497.21</v>
      </c>
      <c r="R1085" s="2">
        <v>0.54480208786428874</v>
      </c>
      <c r="S1085">
        <v>154.48020878642888</v>
      </c>
      <c r="U1085" s="1">
        <v>44911</v>
      </c>
      <c r="V1085">
        <v>1195.0609999999999</v>
      </c>
      <c r="W1085" s="2">
        <v>8.3062414826928315</v>
      </c>
      <c r="X1085">
        <v>930.62414826928318</v>
      </c>
      <c r="AA1085" s="1">
        <v>45343</v>
      </c>
      <c r="AB1085">
        <v>79.63</v>
      </c>
      <c r="AC1085" s="2">
        <v>0.56999211356466872</v>
      </c>
      <c r="AD1085">
        <v>156.99921135646687</v>
      </c>
      <c r="AF1085" s="1">
        <v>44911</v>
      </c>
      <c r="AG1085">
        <f t="shared" si="32"/>
        <v>115.77287066246056</v>
      </c>
      <c r="AH1085">
        <f t="shared" si="33"/>
        <v>119.07972410364754</v>
      </c>
    </row>
    <row r="1086" spans="11:34" x14ac:dyDescent="0.35">
      <c r="K1086" s="1">
        <v>44912</v>
      </c>
      <c r="L1086">
        <v>16718.5</v>
      </c>
      <c r="M1086" s="2">
        <v>1.3355503494559438</v>
      </c>
      <c r="N1086">
        <v>233.55503494559437</v>
      </c>
      <c r="P1086" s="1">
        <v>45344</v>
      </c>
      <c r="Q1086">
        <v>507.5</v>
      </c>
      <c r="R1086" s="2">
        <v>0.57677250978686379</v>
      </c>
      <c r="S1086">
        <v>157.6772509786864</v>
      </c>
      <c r="U1086" s="1">
        <v>44912</v>
      </c>
      <c r="V1086">
        <v>1178.798</v>
      </c>
      <c r="W1086" s="2">
        <v>8.1795973990577426</v>
      </c>
      <c r="X1086">
        <v>917.95973990577431</v>
      </c>
      <c r="AA1086" s="1">
        <v>45344</v>
      </c>
      <c r="AB1086">
        <v>81.790000000000006</v>
      </c>
      <c r="AC1086" s="2">
        <v>0.61257886435331244</v>
      </c>
      <c r="AD1086">
        <v>161.25788643533124</v>
      </c>
      <c r="AF1086" s="1">
        <v>44912</v>
      </c>
      <c r="AG1086">
        <f t="shared" si="32"/>
        <v>115.77287066246056</v>
      </c>
      <c r="AH1086">
        <f t="shared" si="33"/>
        <v>119.07972410364754</v>
      </c>
    </row>
    <row r="1087" spans="11:34" x14ac:dyDescent="0.35">
      <c r="K1087" s="1">
        <v>44913</v>
      </c>
      <c r="L1087">
        <v>16753.05</v>
      </c>
      <c r="M1087" s="2">
        <v>1.3403769346504111</v>
      </c>
      <c r="N1087">
        <v>234.03769346504112</v>
      </c>
      <c r="P1087" s="1">
        <v>45345</v>
      </c>
      <c r="Q1087">
        <v>507.85</v>
      </c>
      <c r="R1087" s="2">
        <v>0.57785993910395828</v>
      </c>
      <c r="S1087">
        <v>157.78599391039583</v>
      </c>
      <c r="U1087" s="1">
        <v>44913</v>
      </c>
      <c r="V1087">
        <v>1182.575</v>
      </c>
      <c r="W1087" s="2">
        <v>8.2090098508741196</v>
      </c>
      <c r="X1087">
        <v>920.90098508741198</v>
      </c>
      <c r="AA1087" s="1">
        <v>45345</v>
      </c>
      <c r="AB1087">
        <v>81.84</v>
      </c>
      <c r="AC1087" s="2">
        <v>0.61356466876971616</v>
      </c>
      <c r="AD1087">
        <v>161.35646687697164</v>
      </c>
      <c r="AF1087" s="1">
        <v>44913</v>
      </c>
      <c r="AG1087">
        <f t="shared" si="32"/>
        <v>115.77287066246056</v>
      </c>
      <c r="AH1087">
        <f t="shared" si="33"/>
        <v>119.07972410364754</v>
      </c>
    </row>
    <row r="1088" spans="11:34" x14ac:dyDescent="0.35">
      <c r="K1088" s="1">
        <v>44914</v>
      </c>
      <c r="L1088">
        <v>16586.82</v>
      </c>
      <c r="M1088" s="2">
        <v>1.317154843279172</v>
      </c>
      <c r="N1088">
        <v>231.71548432791721</v>
      </c>
      <c r="P1088" s="1">
        <v>45348</v>
      </c>
      <c r="Q1088">
        <v>505.99</v>
      </c>
      <c r="R1088" s="2">
        <v>0.57208102901882807</v>
      </c>
      <c r="S1088">
        <v>157.2081029018828</v>
      </c>
      <c r="U1088" s="1">
        <v>44914</v>
      </c>
      <c r="V1088">
        <v>1175.8050000000001</v>
      </c>
      <c r="W1088" s="2">
        <v>8.1562901530195084</v>
      </c>
      <c r="X1088">
        <v>915.62901530195086</v>
      </c>
      <c r="AA1088" s="1">
        <v>45348</v>
      </c>
      <c r="AB1088">
        <v>81.569999999999993</v>
      </c>
      <c r="AC1088" s="2">
        <v>0.60824132492113558</v>
      </c>
      <c r="AD1088">
        <v>160.82413249211356</v>
      </c>
      <c r="AF1088" s="1">
        <v>44914</v>
      </c>
      <c r="AG1088">
        <f t="shared" si="32"/>
        <v>114.43217665615141</v>
      </c>
      <c r="AH1088">
        <f t="shared" si="33"/>
        <v>118.06996830920275</v>
      </c>
    </row>
    <row r="1089" spans="11:34" x14ac:dyDescent="0.35">
      <c r="K1089" s="1">
        <v>44915</v>
      </c>
      <c r="L1089">
        <v>16881.54</v>
      </c>
      <c r="M1089" s="2">
        <v>1.3583268024257258</v>
      </c>
      <c r="N1089">
        <v>235.83268024257256</v>
      </c>
      <c r="P1089" s="1">
        <v>45349</v>
      </c>
      <c r="Q1089">
        <v>506.93</v>
      </c>
      <c r="R1089" s="2">
        <v>0.5750015534704529</v>
      </c>
      <c r="S1089">
        <v>157.50015534704528</v>
      </c>
      <c r="U1089" s="1">
        <v>44915</v>
      </c>
      <c r="V1089">
        <v>1216.011</v>
      </c>
      <c r="W1089" s="2">
        <v>8.4693844177082127</v>
      </c>
      <c r="X1089">
        <v>946.93844177082133</v>
      </c>
      <c r="AA1089" s="1">
        <v>45349</v>
      </c>
      <c r="AB1089">
        <v>81.63</v>
      </c>
      <c r="AC1089" s="2">
        <v>0.60942429022082012</v>
      </c>
      <c r="AD1089">
        <v>160.942429022082</v>
      </c>
      <c r="AF1089" s="1">
        <v>44915</v>
      </c>
      <c r="AG1089">
        <f t="shared" si="32"/>
        <v>114.66876971608832</v>
      </c>
      <c r="AH1089">
        <f t="shared" si="33"/>
        <v>118.23152923631393</v>
      </c>
    </row>
    <row r="1090" spans="11:34" x14ac:dyDescent="0.35">
      <c r="K1090" s="1">
        <v>44916</v>
      </c>
      <c r="L1090">
        <v>16793.099999999999</v>
      </c>
      <c r="M1090" s="2">
        <v>1.3459718619163565</v>
      </c>
      <c r="N1090">
        <v>234.59718619163564</v>
      </c>
      <c r="P1090" s="1">
        <v>45350</v>
      </c>
      <c r="Q1090">
        <v>506.26</v>
      </c>
      <c r="R1090" s="2">
        <v>0.57291990306344365</v>
      </c>
      <c r="S1090">
        <v>157.29199030634439</v>
      </c>
      <c r="U1090" s="1">
        <v>44916</v>
      </c>
      <c r="V1090">
        <v>1211.7570000000001</v>
      </c>
      <c r="W1090" s="2">
        <v>8.4362574465599831</v>
      </c>
      <c r="X1090">
        <v>943.62574465599835</v>
      </c>
      <c r="AA1090" s="1">
        <v>45350</v>
      </c>
      <c r="AB1090">
        <v>81.430000000000007</v>
      </c>
      <c r="AC1090" s="2">
        <v>0.60548107255520522</v>
      </c>
      <c r="AD1090">
        <v>160.54810725552051</v>
      </c>
      <c r="AF1090" s="1">
        <v>44916</v>
      </c>
      <c r="AG1090">
        <f t="shared" si="32"/>
        <v>116.36435331230284</v>
      </c>
      <c r="AH1090">
        <f t="shared" si="33"/>
        <v>119.9993786118188</v>
      </c>
    </row>
    <row r="1091" spans="11:34" x14ac:dyDescent="0.35">
      <c r="K1091" s="1">
        <v>44917</v>
      </c>
      <c r="L1091">
        <v>16792.25</v>
      </c>
      <c r="M1091" s="2">
        <v>1.3458531181416737</v>
      </c>
      <c r="N1091">
        <v>234.58531181416737</v>
      </c>
      <c r="P1091" s="1">
        <v>45351</v>
      </c>
      <c r="Q1091">
        <v>508.08</v>
      </c>
      <c r="R1091" s="2">
        <v>0.5785745355123344</v>
      </c>
      <c r="S1091">
        <v>157.85745355123345</v>
      </c>
      <c r="U1091" s="1">
        <v>44917</v>
      </c>
      <c r="V1091">
        <v>1214.759</v>
      </c>
      <c r="W1091" s="2">
        <v>8.4596347778686294</v>
      </c>
      <c r="X1091">
        <v>945.963477786863</v>
      </c>
      <c r="AA1091" s="1">
        <v>45351</v>
      </c>
      <c r="AB1091">
        <v>81.849999999999994</v>
      </c>
      <c r="AC1091" s="2">
        <v>0.61376182965299675</v>
      </c>
      <c r="AD1091">
        <v>161.37618296529968</v>
      </c>
      <c r="AF1091" s="1">
        <v>44917</v>
      </c>
      <c r="AG1091">
        <f t="shared" si="32"/>
        <v>114.47160883280758</v>
      </c>
      <c r="AH1091">
        <f t="shared" si="33"/>
        <v>118.28745417262164</v>
      </c>
    </row>
    <row r="1092" spans="11:34" x14ac:dyDescent="0.35">
      <c r="K1092" s="1">
        <v>44918</v>
      </c>
      <c r="L1092">
        <v>16811.330000000002</v>
      </c>
      <c r="M1092" s="2">
        <v>1.3485185666369111</v>
      </c>
      <c r="N1092">
        <v>234.85185666369111</v>
      </c>
      <c r="P1092" s="1">
        <v>45352</v>
      </c>
      <c r="Q1092">
        <v>512.85</v>
      </c>
      <c r="R1092" s="2">
        <v>0.59339464363387806</v>
      </c>
      <c r="S1092">
        <v>159.3394643633878</v>
      </c>
      <c r="U1092" s="1">
        <v>44918</v>
      </c>
      <c r="V1092">
        <v>1221.575</v>
      </c>
      <c r="W1092" s="2">
        <v>8.5127126893275715</v>
      </c>
      <c r="X1092">
        <v>951.27126893275715</v>
      </c>
      <c r="AA1092" s="1">
        <v>45352</v>
      </c>
      <c r="AB1092">
        <v>82.78</v>
      </c>
      <c r="AC1092" s="2">
        <v>0.63209779179810732</v>
      </c>
      <c r="AD1092">
        <v>163.20977917981074</v>
      </c>
      <c r="AF1092" s="1">
        <v>44918</v>
      </c>
      <c r="AG1092">
        <f t="shared" si="32"/>
        <v>115.14195583596214</v>
      </c>
      <c r="AH1092">
        <f t="shared" si="33"/>
        <v>118.96787423103213</v>
      </c>
    </row>
    <row r="1093" spans="11:34" x14ac:dyDescent="0.35">
      <c r="K1093" s="1">
        <v>44919</v>
      </c>
      <c r="L1093">
        <v>16829.82</v>
      </c>
      <c r="M1093" s="2">
        <v>1.3511015929826617</v>
      </c>
      <c r="N1093">
        <v>235.11015929826618</v>
      </c>
      <c r="P1093" s="1">
        <v>45355</v>
      </c>
      <c r="Q1093">
        <v>512.29999999999995</v>
      </c>
      <c r="R1093" s="2">
        <v>0.59168582613558673</v>
      </c>
      <c r="S1093">
        <v>159.16858261355867</v>
      </c>
      <c r="U1093" s="1">
        <v>44919</v>
      </c>
      <c r="V1093">
        <v>1219.077</v>
      </c>
      <c r="W1093" s="2">
        <v>8.4932601331620141</v>
      </c>
      <c r="X1093">
        <v>949.3260133162014</v>
      </c>
      <c r="AA1093" s="1">
        <v>45355</v>
      </c>
      <c r="AB1093">
        <v>82.55</v>
      </c>
      <c r="AC1093" s="2">
        <v>0.62756309148264977</v>
      </c>
      <c r="AD1093">
        <v>162.75630914826499</v>
      </c>
      <c r="AF1093" s="1">
        <v>44919</v>
      </c>
      <c r="AG1093">
        <f t="shared" ref="AG1093:AG1156" si="34">_xlfn.IFNA(VLOOKUP($AF1093,$AA$4:$AD$1309,4,FALSE),AG1092)</f>
        <v>115.14195583596214</v>
      </c>
      <c r="AH1093">
        <f t="shared" ref="AH1093:AH1156" si="35">_xlfn.IFNA(VLOOKUP($AF1093,$P$4:$S$1309,4,FALSE),AH1092)</f>
        <v>118.96787423103213</v>
      </c>
    </row>
    <row r="1094" spans="11:34" x14ac:dyDescent="0.35">
      <c r="K1094" s="1">
        <v>44920</v>
      </c>
      <c r="L1094">
        <v>16830.25</v>
      </c>
      <c r="M1094" s="2">
        <v>1.3511616633627956</v>
      </c>
      <c r="N1094">
        <v>235.11616633627958</v>
      </c>
      <c r="P1094" s="1">
        <v>45356</v>
      </c>
      <c r="Q1094">
        <v>507.18</v>
      </c>
      <c r="R1094" s="2">
        <v>0.57577828869694891</v>
      </c>
      <c r="S1094">
        <v>157.57782886969488</v>
      </c>
      <c r="U1094" s="1">
        <v>44920</v>
      </c>
      <c r="V1094">
        <v>1218.4649999999999</v>
      </c>
      <c r="W1094" s="2">
        <v>8.488494334773975</v>
      </c>
      <c r="X1094">
        <v>948.8494334773975</v>
      </c>
      <c r="AA1094" s="1">
        <v>45356</v>
      </c>
      <c r="AB1094">
        <v>81.430000000000007</v>
      </c>
      <c r="AC1094" s="2">
        <v>0.60548107255520522</v>
      </c>
      <c r="AD1094">
        <v>160.54810725552051</v>
      </c>
      <c r="AF1094" s="1">
        <v>44920</v>
      </c>
      <c r="AG1094">
        <f t="shared" si="34"/>
        <v>115.14195583596214</v>
      </c>
      <c r="AH1094">
        <f t="shared" si="35"/>
        <v>118.96787423103213</v>
      </c>
    </row>
    <row r="1095" spans="11:34" x14ac:dyDescent="0.35">
      <c r="K1095" s="1">
        <v>44921</v>
      </c>
      <c r="L1095">
        <v>16833.009999999998</v>
      </c>
      <c r="M1095" s="2">
        <v>1.351547231384119</v>
      </c>
      <c r="N1095">
        <v>235.1547231384119</v>
      </c>
      <c r="P1095" s="1">
        <v>45357</v>
      </c>
      <c r="Q1095">
        <v>509.75</v>
      </c>
      <c r="R1095" s="2">
        <v>0.58376312682532772</v>
      </c>
      <c r="S1095">
        <v>158.37631268253278</v>
      </c>
      <c r="U1095" s="1">
        <v>44921</v>
      </c>
      <c r="V1095">
        <v>1216.7950000000001</v>
      </c>
      <c r="W1095" s="2">
        <v>8.4754896234863537</v>
      </c>
      <c r="X1095">
        <v>947.54896234863531</v>
      </c>
      <c r="AA1095" s="1">
        <v>45357</v>
      </c>
      <c r="AB1095">
        <v>81.83</v>
      </c>
      <c r="AC1095" s="2">
        <v>0.61336750788643535</v>
      </c>
      <c r="AD1095">
        <v>161.33675078864354</v>
      </c>
      <c r="AF1095" s="1">
        <v>44921</v>
      </c>
      <c r="AG1095">
        <f t="shared" si="34"/>
        <v>115.14195583596214</v>
      </c>
      <c r="AH1095">
        <f t="shared" si="35"/>
        <v>118.96787423103213</v>
      </c>
    </row>
    <row r="1096" spans="11:34" x14ac:dyDescent="0.35">
      <c r="K1096" s="1">
        <v>44922</v>
      </c>
      <c r="L1096">
        <v>16692.55</v>
      </c>
      <c r="M1096" s="2">
        <v>1.3319251718641514</v>
      </c>
      <c r="N1096">
        <v>233.19251718641513</v>
      </c>
      <c r="P1096" s="1">
        <v>45358</v>
      </c>
      <c r="Q1096">
        <v>514.80999999999995</v>
      </c>
      <c r="R1096" s="2">
        <v>0.59948424780960641</v>
      </c>
      <c r="S1096">
        <v>159.94842478096066</v>
      </c>
      <c r="U1096" s="1">
        <v>44922</v>
      </c>
      <c r="V1096">
        <v>1210.73</v>
      </c>
      <c r="W1096" s="2">
        <v>8.4282599384807089</v>
      </c>
      <c r="X1096">
        <v>942.82599384807088</v>
      </c>
      <c r="AA1096" s="1">
        <v>45358</v>
      </c>
      <c r="AB1096">
        <v>82.91</v>
      </c>
      <c r="AC1096" s="2">
        <v>0.63466088328075709</v>
      </c>
      <c r="AD1096">
        <v>163.46608832807573</v>
      </c>
      <c r="AF1096" s="1">
        <v>44922</v>
      </c>
      <c r="AG1096">
        <f t="shared" si="34"/>
        <v>114.60962145110412</v>
      </c>
      <c r="AH1096">
        <f t="shared" si="35"/>
        <v>118.49872615422854</v>
      </c>
    </row>
    <row r="1097" spans="11:34" x14ac:dyDescent="0.35">
      <c r="K1097" s="1">
        <v>44923</v>
      </c>
      <c r="L1097">
        <v>16517.32</v>
      </c>
      <c r="M1097" s="2">
        <v>1.3074457934668571</v>
      </c>
      <c r="N1097">
        <v>230.7445793466857</v>
      </c>
      <c r="P1097" s="1">
        <v>45359</v>
      </c>
      <c r="Q1097">
        <v>511.72</v>
      </c>
      <c r="R1097" s="2">
        <v>0.58988380041011623</v>
      </c>
      <c r="S1097">
        <v>158.98838004101162</v>
      </c>
      <c r="U1097" s="1">
        <v>44923</v>
      </c>
      <c r="V1097">
        <v>1186.71</v>
      </c>
      <c r="W1097" s="2">
        <v>8.2412101390024546</v>
      </c>
      <c r="X1097">
        <v>924.12101390024543</v>
      </c>
      <c r="AA1097" s="1">
        <v>45359</v>
      </c>
      <c r="AB1097">
        <v>81.99</v>
      </c>
      <c r="AC1097" s="2">
        <v>0.61652208201892733</v>
      </c>
      <c r="AD1097">
        <v>161.65220820189273</v>
      </c>
      <c r="AF1097" s="1">
        <v>44923</v>
      </c>
      <c r="AG1097">
        <f t="shared" si="34"/>
        <v>113.20977917981074</v>
      </c>
      <c r="AH1097">
        <f t="shared" si="35"/>
        <v>117.02603616479215</v>
      </c>
    </row>
    <row r="1098" spans="11:34" x14ac:dyDescent="0.35">
      <c r="K1098" s="1">
        <v>44924</v>
      </c>
      <c r="L1098">
        <v>16593.400000000001</v>
      </c>
      <c r="M1098" s="2">
        <v>1.318074059793777</v>
      </c>
      <c r="N1098">
        <v>231.80740597937773</v>
      </c>
      <c r="P1098" s="1">
        <v>45362</v>
      </c>
      <c r="Q1098">
        <v>511.28</v>
      </c>
      <c r="R1098" s="2">
        <v>0.5885167464114831</v>
      </c>
      <c r="S1098">
        <v>158.85167464114832</v>
      </c>
      <c r="U1098" s="1">
        <v>44924</v>
      </c>
      <c r="V1098">
        <v>1194.7439999999999</v>
      </c>
      <c r="W1098" s="2">
        <v>8.303772923723864</v>
      </c>
      <c r="X1098">
        <v>930.37729237238636</v>
      </c>
      <c r="AA1098" s="1">
        <v>45362</v>
      </c>
      <c r="AB1098">
        <v>81.66</v>
      </c>
      <c r="AC1098" s="2">
        <v>0.61001577287066244</v>
      </c>
      <c r="AD1098">
        <v>161.00157728706623</v>
      </c>
      <c r="AF1098" s="1">
        <v>44924</v>
      </c>
      <c r="AG1098">
        <f t="shared" si="34"/>
        <v>115.29968454258675</v>
      </c>
      <c r="AH1098">
        <f t="shared" si="35"/>
        <v>119.13254209904926</v>
      </c>
    </row>
    <row r="1099" spans="11:34" x14ac:dyDescent="0.35">
      <c r="K1099" s="1">
        <v>44925</v>
      </c>
      <c r="L1099">
        <v>16579.060000000001</v>
      </c>
      <c r="M1099" s="2">
        <v>1.3160707824655957</v>
      </c>
      <c r="N1099">
        <v>231.60707824655958</v>
      </c>
      <c r="P1099" s="1">
        <v>45363</v>
      </c>
      <c r="Q1099">
        <v>516.78</v>
      </c>
      <c r="R1099" s="2">
        <v>0.60560492139439492</v>
      </c>
      <c r="S1099">
        <v>160.5604921394395</v>
      </c>
      <c r="U1099" s="1">
        <v>44925</v>
      </c>
      <c r="V1099">
        <v>1197.7070000000001</v>
      </c>
      <c r="W1099" s="2">
        <v>8.3268465521940591</v>
      </c>
      <c r="X1099">
        <v>932.68465521940595</v>
      </c>
      <c r="AA1099" s="1">
        <v>45363</v>
      </c>
      <c r="AB1099">
        <v>82.9</v>
      </c>
      <c r="AC1099" s="2">
        <v>0.6344637223974765</v>
      </c>
      <c r="AD1099">
        <v>163.44637223974766</v>
      </c>
      <c r="AF1099" s="1">
        <v>44925</v>
      </c>
      <c r="AG1099">
        <f t="shared" si="34"/>
        <v>114.96451104100946</v>
      </c>
      <c r="AH1099">
        <f t="shared" si="35"/>
        <v>118.81874106754489</v>
      </c>
    </row>
    <row r="1100" spans="11:34" x14ac:dyDescent="0.35">
      <c r="K1100" s="1">
        <v>44926</v>
      </c>
      <c r="L1100">
        <v>16539.5</v>
      </c>
      <c r="M1100" s="2">
        <v>1.3105443074932908</v>
      </c>
      <c r="N1100">
        <v>231.05443074932904</v>
      </c>
      <c r="P1100" s="1">
        <v>45364</v>
      </c>
      <c r="Q1100">
        <v>515.97</v>
      </c>
      <c r="R1100" s="2">
        <v>0.60308829926054808</v>
      </c>
      <c r="S1100">
        <v>160.30882992605478</v>
      </c>
      <c r="U1100" s="1">
        <v>44926</v>
      </c>
      <c r="V1100">
        <v>1199.3710000000001</v>
      </c>
      <c r="W1100" s="2">
        <v>8.3398045399680729</v>
      </c>
      <c r="X1100">
        <v>933.98045399680734</v>
      </c>
      <c r="AA1100" s="1">
        <v>45364</v>
      </c>
      <c r="AB1100">
        <v>82.77</v>
      </c>
      <c r="AC1100" s="2">
        <v>0.63190063091482651</v>
      </c>
      <c r="AD1100">
        <v>163.19006309148264</v>
      </c>
      <c r="AF1100" s="1">
        <v>44926</v>
      </c>
      <c r="AG1100">
        <f t="shared" si="34"/>
        <v>114.96451104100946</v>
      </c>
      <c r="AH1100">
        <f t="shared" si="35"/>
        <v>118.81874106754489</v>
      </c>
    </row>
    <row r="1101" spans="11:34" x14ac:dyDescent="0.35">
      <c r="K1101" s="1">
        <v>44927</v>
      </c>
      <c r="L1101">
        <v>16602.63</v>
      </c>
      <c r="M1101" s="2">
        <v>1.3193634774882759</v>
      </c>
      <c r="N1101">
        <v>231.93634774882756</v>
      </c>
      <c r="P1101" s="1">
        <v>45365</v>
      </c>
      <c r="Q1101">
        <v>514.95000000000005</v>
      </c>
      <c r="R1101" s="2">
        <v>0.59991921953644445</v>
      </c>
      <c r="S1101">
        <v>159.99192195364444</v>
      </c>
      <c r="U1101" s="1">
        <v>44927</v>
      </c>
      <c r="V1101">
        <v>1202.261</v>
      </c>
      <c r="W1101" s="2">
        <v>8.3623096990227008</v>
      </c>
      <c r="X1101">
        <v>936.23096990227009</v>
      </c>
      <c r="AA1101" s="1">
        <v>45365</v>
      </c>
      <c r="AB1101">
        <v>82.96</v>
      </c>
      <c r="AC1101" s="2">
        <v>0.63564668769716082</v>
      </c>
      <c r="AD1101">
        <v>163.56466876971609</v>
      </c>
      <c r="AF1101" s="1">
        <v>44927</v>
      </c>
      <c r="AG1101">
        <f t="shared" si="34"/>
        <v>114.96451104100946</v>
      </c>
      <c r="AH1101">
        <f t="shared" si="35"/>
        <v>118.81874106754489</v>
      </c>
    </row>
    <row r="1102" spans="11:34" x14ac:dyDescent="0.35">
      <c r="K1102" s="1">
        <v>44928</v>
      </c>
      <c r="L1102">
        <v>16750.939999999999</v>
      </c>
      <c r="M1102" s="2">
        <v>1.3400821706920802</v>
      </c>
      <c r="N1102">
        <v>234.00821706920803</v>
      </c>
      <c r="P1102" s="1">
        <v>45366</v>
      </c>
      <c r="Q1102">
        <v>509.83</v>
      </c>
      <c r="R1102" s="2">
        <v>0.58401168209780641</v>
      </c>
      <c r="S1102">
        <v>158.40116820978065</v>
      </c>
      <c r="U1102" s="1">
        <v>44928</v>
      </c>
      <c r="V1102">
        <v>1219.18</v>
      </c>
      <c r="W1102" s="2">
        <v>8.4940622201456222</v>
      </c>
      <c r="X1102">
        <v>949.40622201456222</v>
      </c>
      <c r="AA1102" s="1">
        <v>45366</v>
      </c>
      <c r="AB1102">
        <v>82.31</v>
      </c>
      <c r="AC1102" s="2">
        <v>0.62283123028391174</v>
      </c>
      <c r="AD1102">
        <v>162.28312302839117</v>
      </c>
      <c r="AF1102" s="1">
        <v>44928</v>
      </c>
      <c r="AG1102">
        <f t="shared" si="34"/>
        <v>114.96451104100946</v>
      </c>
      <c r="AH1102">
        <f t="shared" si="35"/>
        <v>118.81874106754489</v>
      </c>
    </row>
    <row r="1103" spans="11:34" x14ac:dyDescent="0.35">
      <c r="K1103" s="1">
        <v>44929</v>
      </c>
      <c r="L1103">
        <v>16661.86</v>
      </c>
      <c r="M1103" s="2">
        <v>1.3276378231053032</v>
      </c>
      <c r="N1103">
        <v>232.76378231053033</v>
      </c>
      <c r="P1103" s="1">
        <v>45369</v>
      </c>
      <c r="Q1103">
        <v>512.86</v>
      </c>
      <c r="R1103" s="2">
        <v>0.5934257130429379</v>
      </c>
      <c r="S1103">
        <v>159.34257130429378</v>
      </c>
      <c r="U1103" s="1">
        <v>44929</v>
      </c>
      <c r="V1103">
        <v>1211.0550000000001</v>
      </c>
      <c r="W1103" s="2">
        <v>8.4307907954678196</v>
      </c>
      <c r="X1103">
        <v>943.07907954678194</v>
      </c>
      <c r="AA1103" s="1">
        <v>45369</v>
      </c>
      <c r="AB1103">
        <v>83.03</v>
      </c>
      <c r="AC1103" s="2">
        <v>0.63702681388012627</v>
      </c>
      <c r="AD1103">
        <v>163.70268138801262</v>
      </c>
      <c r="AF1103" s="1">
        <v>44929</v>
      </c>
      <c r="AG1103">
        <f t="shared" si="34"/>
        <v>114.15615141955837</v>
      </c>
      <c r="AH1103">
        <f t="shared" si="35"/>
        <v>118.31852358168146</v>
      </c>
    </row>
    <row r="1104" spans="11:34" x14ac:dyDescent="0.35">
      <c r="K1104" s="1">
        <v>44930</v>
      </c>
      <c r="L1104">
        <v>16821.82</v>
      </c>
      <c r="M1104" s="2">
        <v>1.3499840045150573</v>
      </c>
      <c r="N1104">
        <v>234.99840045150572</v>
      </c>
      <c r="P1104" s="1">
        <v>45370</v>
      </c>
      <c r="Q1104">
        <v>515.71</v>
      </c>
      <c r="R1104" s="2">
        <v>0.60228049462499222</v>
      </c>
      <c r="S1104">
        <v>160.22804946249923</v>
      </c>
      <c r="U1104" s="1">
        <v>44930</v>
      </c>
      <c r="V1104">
        <v>1252.443</v>
      </c>
      <c r="W1104" s="2">
        <v>8.7530895923373446</v>
      </c>
      <c r="X1104">
        <v>975.30895923373441</v>
      </c>
      <c r="AA1104" s="1">
        <v>45370</v>
      </c>
      <c r="AB1104">
        <v>83.69</v>
      </c>
      <c r="AC1104" s="2">
        <v>0.65003943217665616</v>
      </c>
      <c r="AD1104">
        <v>165.00394321766564</v>
      </c>
      <c r="AF1104" s="1">
        <v>44930</v>
      </c>
      <c r="AG1104">
        <f t="shared" si="34"/>
        <v>114.31388012618295</v>
      </c>
      <c r="AH1104">
        <f t="shared" si="35"/>
        <v>119.23196420804076</v>
      </c>
    </row>
    <row r="1105" spans="11:34" x14ac:dyDescent="0.35">
      <c r="K1105" s="1">
        <v>44931</v>
      </c>
      <c r="L1105">
        <v>16844.62</v>
      </c>
      <c r="M1105" s="2">
        <v>1.3531691316477303</v>
      </c>
      <c r="N1105">
        <v>235.31691316477304</v>
      </c>
      <c r="P1105" s="1">
        <v>45371</v>
      </c>
      <c r="Q1105">
        <v>520.48</v>
      </c>
      <c r="R1105" s="2">
        <v>0.61710060274653578</v>
      </c>
      <c r="S1105">
        <v>161.71006027465359</v>
      </c>
      <c r="U1105" s="1">
        <v>44931</v>
      </c>
      <c r="V1105">
        <v>1251.8119999999999</v>
      </c>
      <c r="W1105" s="2">
        <v>8.7481758361562125</v>
      </c>
      <c r="X1105">
        <v>974.81758361562129</v>
      </c>
      <c r="AA1105" s="1">
        <v>45371</v>
      </c>
      <c r="AB1105">
        <v>84.54</v>
      </c>
      <c r="AC1105" s="2">
        <v>0.66679810725552069</v>
      </c>
      <c r="AD1105">
        <v>166.67981072555207</v>
      </c>
      <c r="AF1105" s="1">
        <v>44931</v>
      </c>
      <c r="AG1105">
        <f t="shared" si="34"/>
        <v>112.89432176656152</v>
      </c>
      <c r="AH1105">
        <f t="shared" si="35"/>
        <v>117.87112409121978</v>
      </c>
    </row>
    <row r="1106" spans="11:34" x14ac:dyDescent="0.35">
      <c r="K1106" s="1">
        <v>44932</v>
      </c>
      <c r="L1106">
        <v>16927.86</v>
      </c>
      <c r="M1106" s="2">
        <v>1.3647976396531563</v>
      </c>
      <c r="N1106">
        <v>236.47976396531564</v>
      </c>
      <c r="P1106" s="1">
        <v>45372</v>
      </c>
      <c r="Q1106">
        <v>522.20000000000005</v>
      </c>
      <c r="R1106" s="2">
        <v>0.62244454110482828</v>
      </c>
      <c r="S1106">
        <v>162.24445411048282</v>
      </c>
      <c r="U1106" s="1">
        <v>44932</v>
      </c>
      <c r="V1106">
        <v>1266.1089999999999</v>
      </c>
      <c r="W1106" s="2">
        <v>8.8595101818323414</v>
      </c>
      <c r="X1106">
        <v>985.95101818323417</v>
      </c>
      <c r="AA1106" s="1">
        <v>45372</v>
      </c>
      <c r="AB1106">
        <v>84.93</v>
      </c>
      <c r="AC1106" s="2">
        <v>0.67448738170347022</v>
      </c>
      <c r="AD1106">
        <v>167.44873817034701</v>
      </c>
      <c r="AF1106" s="1">
        <v>44932</v>
      </c>
      <c r="AG1106">
        <f t="shared" si="34"/>
        <v>115.33911671924291</v>
      </c>
      <c r="AH1106">
        <f t="shared" si="35"/>
        <v>120.57416267942583</v>
      </c>
    </row>
    <row r="1107" spans="11:34" x14ac:dyDescent="0.35">
      <c r="K1107" s="1">
        <v>44933</v>
      </c>
      <c r="L1107">
        <v>16938.55</v>
      </c>
      <c r="M1107" s="2">
        <v>1.3662910172429927</v>
      </c>
      <c r="N1107">
        <v>236.62910172429926</v>
      </c>
      <c r="P1107" s="1">
        <v>45373</v>
      </c>
      <c r="Q1107">
        <v>521.21</v>
      </c>
      <c r="R1107" s="2">
        <v>0.61936866960790415</v>
      </c>
      <c r="S1107">
        <v>161.93686696079041</v>
      </c>
      <c r="U1107" s="1">
        <v>44933</v>
      </c>
      <c r="V1107">
        <v>1264.223</v>
      </c>
      <c r="W1107" s="2">
        <v>8.8448234240548231</v>
      </c>
      <c r="X1107">
        <v>984.48234240548231</v>
      </c>
      <c r="AA1107" s="1">
        <v>45373</v>
      </c>
      <c r="AB1107">
        <v>85.06</v>
      </c>
      <c r="AC1107" s="2">
        <v>0.67705047318611999</v>
      </c>
      <c r="AD1107">
        <v>167.705047318612</v>
      </c>
      <c r="AF1107" s="1">
        <v>44933</v>
      </c>
      <c r="AG1107">
        <f t="shared" si="34"/>
        <v>115.33911671924291</v>
      </c>
      <c r="AH1107">
        <f t="shared" si="35"/>
        <v>120.57416267942583</v>
      </c>
    </row>
    <row r="1108" spans="11:34" x14ac:dyDescent="0.35">
      <c r="K1108" s="1">
        <v>44934</v>
      </c>
      <c r="L1108">
        <v>16956.66</v>
      </c>
      <c r="M1108" s="2">
        <v>1.3688209581365329</v>
      </c>
      <c r="N1108">
        <v>236.88209581365331</v>
      </c>
      <c r="P1108" s="1">
        <v>45376</v>
      </c>
      <c r="Q1108">
        <v>519.77</v>
      </c>
      <c r="R1108" s="2">
        <v>0.61489467470328707</v>
      </c>
      <c r="S1108">
        <v>161.48946747032872</v>
      </c>
      <c r="U1108" s="1">
        <v>44934</v>
      </c>
      <c r="V1108">
        <v>1269.6510000000001</v>
      </c>
      <c r="W1108" s="2">
        <v>8.8870926293657302</v>
      </c>
      <c r="X1108">
        <v>988.70926293657305</v>
      </c>
      <c r="AA1108" s="1">
        <v>45376</v>
      </c>
      <c r="AB1108">
        <v>84.62</v>
      </c>
      <c r="AC1108" s="2">
        <v>0.66837539432176674</v>
      </c>
      <c r="AD1108">
        <v>166.83753943217667</v>
      </c>
      <c r="AF1108" s="1">
        <v>44934</v>
      </c>
      <c r="AG1108">
        <f t="shared" si="34"/>
        <v>115.33911671924291</v>
      </c>
      <c r="AH1108">
        <f t="shared" si="35"/>
        <v>120.57416267942583</v>
      </c>
    </row>
    <row r="1109" spans="11:34" x14ac:dyDescent="0.35">
      <c r="K1109" s="1">
        <v>44935</v>
      </c>
      <c r="L1109">
        <v>17181.34</v>
      </c>
      <c r="M1109" s="2">
        <v>1.4002084302492082</v>
      </c>
      <c r="N1109">
        <v>240.02084302492079</v>
      </c>
      <c r="P1109" s="1">
        <v>45377</v>
      </c>
      <c r="Q1109">
        <v>518.80999999999995</v>
      </c>
      <c r="R1109" s="2">
        <v>0.61191201143354235</v>
      </c>
      <c r="S1109">
        <v>161.19120114335425</v>
      </c>
      <c r="U1109" s="1">
        <v>44935</v>
      </c>
      <c r="V1109">
        <v>1318.395</v>
      </c>
      <c r="W1109" s="2">
        <v>9.2666744539189363</v>
      </c>
      <c r="X1109">
        <v>1026.6674453918936</v>
      </c>
      <c r="AA1109" s="1">
        <v>45377</v>
      </c>
      <c r="AB1109">
        <v>84.31</v>
      </c>
      <c r="AC1109" s="2">
        <v>0.66226340694006314</v>
      </c>
      <c r="AD1109">
        <v>166.22634069400632</v>
      </c>
      <c r="AF1109" s="1">
        <v>44935</v>
      </c>
      <c r="AG1109">
        <f t="shared" si="34"/>
        <v>115.39826498422714</v>
      </c>
      <c r="AH1109">
        <f t="shared" si="35"/>
        <v>120.50580997949419</v>
      </c>
    </row>
    <row r="1110" spans="11:34" x14ac:dyDescent="0.35">
      <c r="K1110" s="1">
        <v>44936</v>
      </c>
      <c r="L1110">
        <v>17466.71</v>
      </c>
      <c r="M1110" s="2">
        <v>1.4400742078742488</v>
      </c>
      <c r="N1110">
        <v>244.00742078742485</v>
      </c>
      <c r="P1110" s="1">
        <v>45378</v>
      </c>
      <c r="Q1110">
        <v>523.16999999999996</v>
      </c>
      <c r="R1110" s="2">
        <v>0.62545827378363239</v>
      </c>
      <c r="S1110">
        <v>162.54582737836324</v>
      </c>
      <c r="U1110" s="1">
        <v>44936</v>
      </c>
      <c r="V1110">
        <v>1339.21</v>
      </c>
      <c r="W1110" s="2">
        <v>9.428766109878131</v>
      </c>
      <c r="X1110">
        <v>1042.8766109878131</v>
      </c>
      <c r="AA1110" s="1">
        <v>45378</v>
      </c>
      <c r="AB1110">
        <v>84.66</v>
      </c>
      <c r="AC1110" s="2">
        <v>0.66916403785488954</v>
      </c>
      <c r="AD1110">
        <v>166.91640378548897</v>
      </c>
      <c r="AF1110" s="1">
        <v>44936</v>
      </c>
      <c r="AG1110">
        <f t="shared" si="34"/>
        <v>116.30520504731862</v>
      </c>
      <c r="AH1110">
        <f t="shared" si="35"/>
        <v>121.35089790592181</v>
      </c>
    </row>
    <row r="1111" spans="11:34" x14ac:dyDescent="0.35">
      <c r="K1111" s="1">
        <v>44937</v>
      </c>
      <c r="L1111">
        <v>17560.599999999999</v>
      </c>
      <c r="M1111" s="2">
        <v>1.4531905055271732</v>
      </c>
      <c r="N1111">
        <v>245.31905055271733</v>
      </c>
      <c r="P1111" s="1">
        <v>45379</v>
      </c>
      <c r="Q1111">
        <v>523.07000000000005</v>
      </c>
      <c r="R1111" s="2">
        <v>0.62514757969303436</v>
      </c>
      <c r="S1111">
        <v>162.51475796930345</v>
      </c>
      <c r="U1111" s="1">
        <v>44937</v>
      </c>
      <c r="V1111">
        <v>1342.96</v>
      </c>
      <c r="W1111" s="2">
        <v>9.45796830588327</v>
      </c>
      <c r="X1111">
        <v>1045.7968305883269</v>
      </c>
      <c r="AA1111" s="1">
        <v>45379</v>
      </c>
      <c r="AB1111">
        <v>84.63</v>
      </c>
      <c r="AC1111" s="2">
        <v>0.66857255520504721</v>
      </c>
      <c r="AD1111">
        <v>166.85725552050471</v>
      </c>
      <c r="AF1111" s="1">
        <v>44937</v>
      </c>
      <c r="AG1111">
        <f t="shared" si="34"/>
        <v>118.17823343848582</v>
      </c>
      <c r="AH1111">
        <f t="shared" si="35"/>
        <v>122.88572671347791</v>
      </c>
    </row>
    <row r="1112" spans="11:34" x14ac:dyDescent="0.35">
      <c r="K1112" s="1">
        <v>44938</v>
      </c>
      <c r="L1112">
        <v>18830.98</v>
      </c>
      <c r="M1112" s="2">
        <v>1.6306607602116152</v>
      </c>
      <c r="N1112">
        <v>263.06607602116151</v>
      </c>
      <c r="P1112" s="1">
        <v>45380</v>
      </c>
      <c r="Q1112">
        <v>523.07000000000005</v>
      </c>
      <c r="R1112" s="2">
        <v>0.62514757969303436</v>
      </c>
      <c r="S1112">
        <v>162.51475796930345</v>
      </c>
      <c r="U1112" s="1">
        <v>44938</v>
      </c>
      <c r="V1112">
        <v>1426.5630000000001</v>
      </c>
      <c r="W1112" s="2">
        <v>10.109005957247987</v>
      </c>
      <c r="X1112">
        <v>1110.9005957247987</v>
      </c>
      <c r="AA1112" s="1">
        <v>45380</v>
      </c>
      <c r="AB1112">
        <v>84.63</v>
      </c>
      <c r="AC1112" s="2">
        <v>0.66857255520504721</v>
      </c>
      <c r="AD1112">
        <v>166.85725552050471</v>
      </c>
      <c r="AF1112" s="1">
        <v>44938</v>
      </c>
      <c r="AG1112">
        <f t="shared" si="34"/>
        <v>118.49369085173502</v>
      </c>
      <c r="AH1112">
        <f t="shared" si="35"/>
        <v>123.33312620393959</v>
      </c>
    </row>
    <row r="1113" spans="11:34" x14ac:dyDescent="0.35">
      <c r="K1113" s="1">
        <v>44939</v>
      </c>
      <c r="L1113">
        <v>19813.55</v>
      </c>
      <c r="M1113" s="2">
        <v>1.7679243727883969</v>
      </c>
      <c r="N1113">
        <v>276.79243727883971</v>
      </c>
      <c r="P1113" s="1">
        <v>45383</v>
      </c>
      <c r="Q1113">
        <v>522.16</v>
      </c>
      <c r="R1113" s="2">
        <v>0.62232026346858871</v>
      </c>
      <c r="S1113">
        <v>162.23202634685887</v>
      </c>
      <c r="U1113" s="1">
        <v>44939</v>
      </c>
      <c r="V1113">
        <v>1455.193</v>
      </c>
      <c r="W1113" s="2">
        <v>10.331954989681892</v>
      </c>
      <c r="X1113">
        <v>1133.1954989681892</v>
      </c>
      <c r="AA1113" s="1">
        <v>45383</v>
      </c>
      <c r="AB1113">
        <v>84.66</v>
      </c>
      <c r="AC1113" s="2">
        <v>0.66916403785488954</v>
      </c>
      <c r="AD1113">
        <v>166.91640378548897</v>
      </c>
      <c r="AF1113" s="1">
        <v>44939</v>
      </c>
      <c r="AG1113">
        <f t="shared" si="34"/>
        <v>119.16403785488959</v>
      </c>
      <c r="AH1113">
        <f t="shared" si="35"/>
        <v>123.81159510346113</v>
      </c>
    </row>
    <row r="1114" spans="11:34" x14ac:dyDescent="0.35">
      <c r="K1114" s="1">
        <v>44940</v>
      </c>
      <c r="L1114">
        <v>20903.7</v>
      </c>
      <c r="M1114" s="2">
        <v>1.9202167562832919</v>
      </c>
      <c r="N1114">
        <v>292.02167562832921</v>
      </c>
      <c r="P1114" s="1">
        <v>45384</v>
      </c>
      <c r="Q1114">
        <v>518.84</v>
      </c>
      <c r="R1114" s="2">
        <v>0.61200521966072208</v>
      </c>
      <c r="S1114">
        <v>161.20052196607219</v>
      </c>
      <c r="U1114" s="1">
        <v>44940</v>
      </c>
      <c r="V1114">
        <v>1538.652</v>
      </c>
      <c r="W1114" s="2">
        <v>10.98187127672001</v>
      </c>
      <c r="X1114">
        <v>1198.187127672001</v>
      </c>
      <c r="AA1114" s="1">
        <v>45384</v>
      </c>
      <c r="AB1114">
        <v>83.95</v>
      </c>
      <c r="AC1114" s="2">
        <v>0.65516561514195593</v>
      </c>
      <c r="AD1114">
        <v>165.51656151419559</v>
      </c>
      <c r="AF1114" s="1">
        <v>44940</v>
      </c>
      <c r="AG1114">
        <f t="shared" si="34"/>
        <v>119.16403785488959</v>
      </c>
      <c r="AH1114">
        <f t="shared" si="35"/>
        <v>123.81159510346113</v>
      </c>
    </row>
    <row r="1115" spans="11:34" x14ac:dyDescent="0.35">
      <c r="K1115" s="1">
        <v>44941</v>
      </c>
      <c r="L1115">
        <v>20906.28</v>
      </c>
      <c r="M1115" s="2">
        <v>1.9205771785640942</v>
      </c>
      <c r="N1115">
        <v>292.0577178564094</v>
      </c>
      <c r="P1115" s="1">
        <v>45385</v>
      </c>
      <c r="Q1115">
        <v>519.41</v>
      </c>
      <c r="R1115" s="2">
        <v>0.61377617597713274</v>
      </c>
      <c r="S1115">
        <v>161.37761759771328</v>
      </c>
      <c r="U1115" s="1">
        <v>44941</v>
      </c>
      <c r="V1115">
        <v>1552.4659999999999</v>
      </c>
      <c r="W1115" s="2">
        <v>11.089444379550676</v>
      </c>
      <c r="X1115">
        <v>1208.9444379550675</v>
      </c>
      <c r="AA1115" s="1">
        <v>45385</v>
      </c>
      <c r="AB1115">
        <v>84.27</v>
      </c>
      <c r="AC1115" s="2">
        <v>0.66147476340694</v>
      </c>
      <c r="AD1115">
        <v>166.147476340694</v>
      </c>
      <c r="AF1115" s="1">
        <v>44941</v>
      </c>
      <c r="AG1115">
        <f t="shared" si="34"/>
        <v>119.16403785488959</v>
      </c>
      <c r="AH1115">
        <f t="shared" si="35"/>
        <v>123.81159510346113</v>
      </c>
    </row>
    <row r="1116" spans="11:34" x14ac:dyDescent="0.35">
      <c r="K1116" s="1">
        <v>44942</v>
      </c>
      <c r="L1116">
        <v>21133.18</v>
      </c>
      <c r="M1116" s="2">
        <v>1.9522747814765298</v>
      </c>
      <c r="N1116">
        <v>295.22747814765296</v>
      </c>
      <c r="P1116" s="1">
        <v>45386</v>
      </c>
      <c r="Q1116">
        <v>513.07000000000005</v>
      </c>
      <c r="R1116" s="2">
        <v>0.59407817063319468</v>
      </c>
      <c r="S1116">
        <v>159.40781706331947</v>
      </c>
      <c r="U1116" s="1">
        <v>44942</v>
      </c>
      <c r="V1116">
        <v>1579.6949999999999</v>
      </c>
      <c r="W1116" s="2">
        <v>11.301483471557061</v>
      </c>
      <c r="X1116">
        <v>1230.148347155706</v>
      </c>
      <c r="AA1116" s="1">
        <v>45386</v>
      </c>
      <c r="AB1116">
        <v>83.02</v>
      </c>
      <c r="AC1116" s="2">
        <v>0.63682965299684535</v>
      </c>
      <c r="AD1116">
        <v>163.68296529968453</v>
      </c>
      <c r="AF1116" s="1">
        <v>44942</v>
      </c>
      <c r="AG1116">
        <f t="shared" si="34"/>
        <v>119.16403785488959</v>
      </c>
      <c r="AH1116">
        <f t="shared" si="35"/>
        <v>123.81159510346113</v>
      </c>
    </row>
    <row r="1117" spans="11:34" x14ac:dyDescent="0.35">
      <c r="K1117" s="1">
        <v>44943</v>
      </c>
      <c r="L1117">
        <v>21316.080000000002</v>
      </c>
      <c r="M1117" s="2">
        <v>1.9778256478171403</v>
      </c>
      <c r="N1117">
        <v>297.78256478171403</v>
      </c>
      <c r="P1117" s="1">
        <v>45387</v>
      </c>
      <c r="Q1117">
        <v>518.42999999999995</v>
      </c>
      <c r="R1117" s="2">
        <v>0.61073137388926835</v>
      </c>
      <c r="S1117">
        <v>161.07313738892682</v>
      </c>
      <c r="U1117" s="1">
        <v>44943</v>
      </c>
      <c r="V1117">
        <v>1580.9780000000001</v>
      </c>
      <c r="W1117" s="2">
        <v>11.311474516216954</v>
      </c>
      <c r="X1117">
        <v>1231.1474516216954</v>
      </c>
      <c r="AA1117" s="1">
        <v>45387</v>
      </c>
      <c r="AB1117">
        <v>84.32</v>
      </c>
      <c r="AC1117" s="2">
        <v>0.66246056782334373</v>
      </c>
      <c r="AD1117">
        <v>166.24605678233436</v>
      </c>
      <c r="AF1117" s="1">
        <v>44943</v>
      </c>
      <c r="AG1117">
        <f t="shared" si="34"/>
        <v>119.10488958990535</v>
      </c>
      <c r="AH1117">
        <f t="shared" si="35"/>
        <v>123.5847884173243</v>
      </c>
    </row>
    <row r="1118" spans="11:34" x14ac:dyDescent="0.35">
      <c r="K1118" s="1">
        <v>44944</v>
      </c>
      <c r="L1118">
        <v>20778.650000000001</v>
      </c>
      <c r="M1118" s="2">
        <v>1.9027474515490475</v>
      </c>
      <c r="N1118">
        <v>290.27474515490479</v>
      </c>
      <c r="P1118" s="1">
        <v>45390</v>
      </c>
      <c r="Q1118">
        <v>518.72</v>
      </c>
      <c r="R1118" s="2">
        <v>0.61163238675200404</v>
      </c>
      <c r="S1118">
        <v>161.1632386752004</v>
      </c>
      <c r="U1118" s="1">
        <v>44944</v>
      </c>
      <c r="V1118">
        <v>1528.143</v>
      </c>
      <c r="W1118" s="2">
        <v>10.900035042635208</v>
      </c>
      <c r="X1118">
        <v>1190.0035042635209</v>
      </c>
      <c r="AA1118" s="1">
        <v>45390</v>
      </c>
      <c r="AB1118">
        <v>84.19</v>
      </c>
      <c r="AC1118" s="2">
        <v>0.65989747634069396</v>
      </c>
      <c r="AD1118">
        <v>165.9897476340694</v>
      </c>
      <c r="AF1118" s="1">
        <v>44944</v>
      </c>
      <c r="AG1118">
        <f t="shared" si="34"/>
        <v>117.58675078864354</v>
      </c>
      <c r="AH1118">
        <f t="shared" si="35"/>
        <v>121.63362952836636</v>
      </c>
    </row>
    <row r="1119" spans="11:34" x14ac:dyDescent="0.35">
      <c r="K1119" s="1">
        <v>44945</v>
      </c>
      <c r="L1119">
        <v>20939.64</v>
      </c>
      <c r="M1119" s="2">
        <v>1.9252375224740053</v>
      </c>
      <c r="N1119">
        <v>292.52375224740052</v>
      </c>
      <c r="P1119" s="1">
        <v>45391</v>
      </c>
      <c r="Q1119">
        <v>519.32000000000005</v>
      </c>
      <c r="R1119" s="2">
        <v>0.61349655129559444</v>
      </c>
      <c r="S1119">
        <v>161.34965512955947</v>
      </c>
      <c r="U1119" s="1">
        <v>44945</v>
      </c>
      <c r="V1119">
        <v>1545.2550000000001</v>
      </c>
      <c r="W1119" s="2">
        <v>11.03329050344586</v>
      </c>
      <c r="X1119">
        <v>1203.329050344586</v>
      </c>
      <c r="AA1119" s="1">
        <v>45391</v>
      </c>
      <c r="AB1119">
        <v>84.02</v>
      </c>
      <c r="AC1119" s="2">
        <v>0.65654574132492105</v>
      </c>
      <c r="AD1119">
        <v>165.65457413249209</v>
      </c>
      <c r="AF1119" s="1">
        <v>44945</v>
      </c>
      <c r="AG1119">
        <f t="shared" si="34"/>
        <v>116.75867507886434</v>
      </c>
      <c r="AH1119">
        <f t="shared" si="35"/>
        <v>120.74815137016093</v>
      </c>
    </row>
    <row r="1120" spans="11:34" x14ac:dyDescent="0.35">
      <c r="K1120" s="1">
        <v>44946</v>
      </c>
      <c r="L1120">
        <v>22318.240000000002</v>
      </c>
      <c r="M1120" s="2">
        <v>2.1178259551539687</v>
      </c>
      <c r="N1120">
        <v>311.78259551539685</v>
      </c>
      <c r="P1120" s="1">
        <v>45392</v>
      </c>
      <c r="Q1120">
        <v>514.12</v>
      </c>
      <c r="R1120" s="2">
        <v>0.59734045858447771</v>
      </c>
      <c r="S1120">
        <v>159.73404585844776</v>
      </c>
      <c r="U1120" s="1">
        <v>44946</v>
      </c>
      <c r="V1120">
        <v>1637.383</v>
      </c>
      <c r="W1120" s="2">
        <v>11.750714480395594</v>
      </c>
      <c r="X1120">
        <v>1275.0714480395593</v>
      </c>
      <c r="AA1120" s="1">
        <v>45392</v>
      </c>
      <c r="AB1120">
        <v>83.5</v>
      </c>
      <c r="AC1120" s="2">
        <v>0.64629337539432186</v>
      </c>
      <c r="AD1120">
        <v>164.62933753943219</v>
      </c>
      <c r="AF1120" s="1">
        <v>44946</v>
      </c>
      <c r="AG1120">
        <f t="shared" si="34"/>
        <v>119.20347003154575</v>
      </c>
      <c r="AH1120">
        <f t="shared" si="35"/>
        <v>122.99757658609334</v>
      </c>
    </row>
    <row r="1121" spans="11:34" x14ac:dyDescent="0.35">
      <c r="K1121" s="1">
        <v>44947</v>
      </c>
      <c r="L1121">
        <v>23204.05</v>
      </c>
      <c r="M1121" s="2">
        <v>2.2415723352150727</v>
      </c>
      <c r="N1121">
        <v>324.15723352150729</v>
      </c>
      <c r="P1121" s="1">
        <v>45393</v>
      </c>
      <c r="Q1121">
        <v>518</v>
      </c>
      <c r="R1121" s="2">
        <v>0.6093953892996955</v>
      </c>
      <c r="S1121">
        <v>160.93953892996956</v>
      </c>
      <c r="U1121" s="1">
        <v>44947</v>
      </c>
      <c r="V1121">
        <v>1662.855</v>
      </c>
      <c r="W1121" s="2">
        <v>11.949071370167038</v>
      </c>
      <c r="X1121">
        <v>1294.9071370167039</v>
      </c>
      <c r="AA1121" s="1">
        <v>45393</v>
      </c>
      <c r="AB1121">
        <v>84.42</v>
      </c>
      <c r="AC1121" s="2">
        <v>0.66443217665615151</v>
      </c>
      <c r="AD1121">
        <v>166.44321766561515</v>
      </c>
      <c r="AF1121" s="1">
        <v>44947</v>
      </c>
      <c r="AG1121">
        <f t="shared" si="34"/>
        <v>119.20347003154575</v>
      </c>
      <c r="AH1121">
        <f t="shared" si="35"/>
        <v>122.99757658609334</v>
      </c>
    </row>
    <row r="1122" spans="11:34" x14ac:dyDescent="0.35">
      <c r="K1122" s="1">
        <v>44948</v>
      </c>
      <c r="L1122">
        <v>22591.84</v>
      </c>
      <c r="M1122" s="2">
        <v>2.1560474807460461</v>
      </c>
      <c r="N1122">
        <v>315.60474807460463</v>
      </c>
      <c r="P1122" s="1">
        <v>45394</v>
      </c>
      <c r="Q1122">
        <v>510.85</v>
      </c>
      <c r="R1122" s="2">
        <v>0.58718076182191015</v>
      </c>
      <c r="S1122">
        <v>158.718076182191</v>
      </c>
      <c r="U1122" s="1">
        <v>44948</v>
      </c>
      <c r="V1122">
        <v>1628.05</v>
      </c>
      <c r="W1122" s="2">
        <v>11.678036054978001</v>
      </c>
      <c r="X1122">
        <v>1267.8036054978002</v>
      </c>
      <c r="AA1122" s="1">
        <v>45394</v>
      </c>
      <c r="AB1122">
        <v>83.31</v>
      </c>
      <c r="AC1122" s="2">
        <v>0.64254731861198744</v>
      </c>
      <c r="AD1122">
        <v>164.25473186119874</v>
      </c>
      <c r="AF1122" s="1">
        <v>44948</v>
      </c>
      <c r="AG1122">
        <f t="shared" si="34"/>
        <v>119.20347003154575</v>
      </c>
      <c r="AH1122">
        <f t="shared" si="35"/>
        <v>122.99757658609334</v>
      </c>
    </row>
    <row r="1123" spans="11:34" x14ac:dyDescent="0.35">
      <c r="K1123" s="1">
        <v>44949</v>
      </c>
      <c r="L1123">
        <v>22998.16</v>
      </c>
      <c r="M1123" s="2">
        <v>2.2128097990156839</v>
      </c>
      <c r="N1123">
        <v>321.2809799015684</v>
      </c>
      <c r="P1123" s="1">
        <v>45397</v>
      </c>
      <c r="Q1123">
        <v>504.45</v>
      </c>
      <c r="R1123" s="2">
        <v>0.56729634002361262</v>
      </c>
      <c r="S1123">
        <v>156.72963400236125</v>
      </c>
      <c r="U1123" s="1">
        <v>44949</v>
      </c>
      <c r="V1123">
        <v>1631.904</v>
      </c>
      <c r="W1123" s="2">
        <v>11.708048125219017</v>
      </c>
      <c r="X1123">
        <v>1270.8048125219018</v>
      </c>
      <c r="AA1123" s="1">
        <v>45397</v>
      </c>
      <c r="AB1123">
        <v>82.12</v>
      </c>
      <c r="AC1123" s="2">
        <v>0.61908517350157743</v>
      </c>
      <c r="AD1123">
        <v>161.90851735015775</v>
      </c>
      <c r="AF1123" s="1">
        <v>44949</v>
      </c>
      <c r="AG1123">
        <f t="shared" si="34"/>
        <v>120.66246056782335</v>
      </c>
      <c r="AH1123">
        <f t="shared" si="35"/>
        <v>124.4733735164357</v>
      </c>
    </row>
    <row r="1124" spans="11:34" x14ac:dyDescent="0.35">
      <c r="K1124" s="1">
        <v>44950</v>
      </c>
      <c r="L1124">
        <v>22904.83</v>
      </c>
      <c r="M1124" s="2">
        <v>2.199771732555492</v>
      </c>
      <c r="N1124">
        <v>319.97717325554919</v>
      </c>
      <c r="P1124" s="1">
        <v>45398</v>
      </c>
      <c r="Q1124">
        <v>503.53</v>
      </c>
      <c r="R1124" s="2">
        <v>0.56443795439010735</v>
      </c>
      <c r="S1124">
        <v>156.44379543901073</v>
      </c>
      <c r="U1124" s="1">
        <v>44950</v>
      </c>
      <c r="V1124">
        <v>1598.9649999999999</v>
      </c>
      <c r="W1124" s="2">
        <v>11.451543822762138</v>
      </c>
      <c r="X1124">
        <v>1245.1543822762139</v>
      </c>
      <c r="AA1124" s="1">
        <v>45398</v>
      </c>
      <c r="AB1124">
        <v>82.13</v>
      </c>
      <c r="AC1124" s="2">
        <v>0.61928233438485802</v>
      </c>
      <c r="AD1124">
        <v>161.92823343848582</v>
      </c>
      <c r="AF1124" s="1">
        <v>44950</v>
      </c>
      <c r="AG1124">
        <f t="shared" si="34"/>
        <v>120.60331230283911</v>
      </c>
      <c r="AH1124">
        <f t="shared" si="35"/>
        <v>124.33977505747839</v>
      </c>
    </row>
    <row r="1125" spans="11:34" x14ac:dyDescent="0.35">
      <c r="K1125" s="1">
        <v>44951</v>
      </c>
      <c r="L1125">
        <v>23598.240000000002</v>
      </c>
      <c r="M1125" s="2">
        <v>2.2966401099707054</v>
      </c>
      <c r="N1125">
        <v>329.66401099707053</v>
      </c>
      <c r="P1125" s="1">
        <v>45399</v>
      </c>
      <c r="Q1125">
        <v>500.55</v>
      </c>
      <c r="R1125" s="2">
        <v>0.55517927049027527</v>
      </c>
      <c r="S1125">
        <v>155.51792704902755</v>
      </c>
      <c r="U1125" s="1">
        <v>44951</v>
      </c>
      <c r="V1125">
        <v>1618.6130000000001</v>
      </c>
      <c r="W1125" s="2">
        <v>11.604547755324536</v>
      </c>
      <c r="X1125">
        <v>1260.4547755324536</v>
      </c>
      <c r="AA1125" s="1">
        <v>45399</v>
      </c>
      <c r="AB1125">
        <v>81.540000000000006</v>
      </c>
      <c r="AC1125" s="2">
        <v>0.60764984227129348</v>
      </c>
      <c r="AD1125">
        <v>160.76498422712936</v>
      </c>
      <c r="AF1125" s="1">
        <v>44951</v>
      </c>
      <c r="AG1125">
        <f t="shared" si="34"/>
        <v>120.051261829653</v>
      </c>
      <c r="AH1125">
        <f t="shared" si="35"/>
        <v>124.38637917106816</v>
      </c>
    </row>
    <row r="1126" spans="11:34" x14ac:dyDescent="0.35">
      <c r="K1126" s="1">
        <v>44952</v>
      </c>
      <c r="L1126">
        <v>23080.959999999999</v>
      </c>
      <c r="M1126" s="2">
        <v>2.2243768396553913</v>
      </c>
      <c r="N1126">
        <v>322.43768396553912</v>
      </c>
      <c r="P1126" s="1">
        <v>45400</v>
      </c>
      <c r="Q1126">
        <v>499.52</v>
      </c>
      <c r="R1126" s="2">
        <v>0.55197912135711169</v>
      </c>
      <c r="S1126">
        <v>155.19791213571116</v>
      </c>
      <c r="U1126" s="1">
        <v>44952</v>
      </c>
      <c r="V1126">
        <v>1603.002</v>
      </c>
      <c r="W1126" s="2">
        <v>11.482980960168206</v>
      </c>
      <c r="X1126">
        <v>1248.2980960168206</v>
      </c>
      <c r="AA1126" s="1">
        <v>45400</v>
      </c>
      <c r="AB1126">
        <v>81.13</v>
      </c>
      <c r="AC1126" s="2">
        <v>0.59956624605678233</v>
      </c>
      <c r="AD1126">
        <v>159.95662460567823</v>
      </c>
      <c r="AF1126" s="1">
        <v>44952</v>
      </c>
      <c r="AG1126">
        <f t="shared" si="34"/>
        <v>121.5102523659306</v>
      </c>
      <c r="AH1126">
        <f t="shared" si="35"/>
        <v>125.75343316970111</v>
      </c>
    </row>
    <row r="1127" spans="11:34" x14ac:dyDescent="0.35">
      <c r="K1127" s="1">
        <v>44953</v>
      </c>
      <c r="L1127">
        <v>23092</v>
      </c>
      <c r="M1127" s="2">
        <v>2.2259191117406858</v>
      </c>
      <c r="N1127">
        <v>322.59191117406857</v>
      </c>
      <c r="P1127" s="1">
        <v>45401</v>
      </c>
      <c r="Q1127">
        <v>495.16</v>
      </c>
      <c r="R1127" s="2">
        <v>0.53843285900702165</v>
      </c>
      <c r="S1127">
        <v>153.84328590070217</v>
      </c>
      <c r="U1127" s="1">
        <v>44953</v>
      </c>
      <c r="V1127">
        <v>1599.403</v>
      </c>
      <c r="W1127" s="2">
        <v>11.45495463925554</v>
      </c>
      <c r="X1127">
        <v>1245.4954639255541</v>
      </c>
      <c r="AA1127" s="1">
        <v>45401</v>
      </c>
      <c r="AB1127">
        <v>79.989999999999995</v>
      </c>
      <c r="AC1127" s="2">
        <v>0.57708990536277593</v>
      </c>
      <c r="AD1127">
        <v>157.70899053627758</v>
      </c>
      <c r="AF1127" s="1">
        <v>44953</v>
      </c>
      <c r="AG1127">
        <f t="shared" si="34"/>
        <v>121.5102523659306</v>
      </c>
      <c r="AH1127">
        <f t="shared" si="35"/>
        <v>126.04237867395763</v>
      </c>
    </row>
    <row r="1128" spans="11:34" x14ac:dyDescent="0.35">
      <c r="K1128" s="1">
        <v>44954</v>
      </c>
      <c r="L1128">
        <v>23008.03</v>
      </c>
      <c r="M1128" s="2">
        <v>2.214188623787591</v>
      </c>
      <c r="N1128">
        <v>321.41886237875912</v>
      </c>
      <c r="P1128" s="1">
        <v>45404</v>
      </c>
      <c r="Q1128">
        <v>499.72</v>
      </c>
      <c r="R1128" s="2">
        <v>0.55260050953830864</v>
      </c>
      <c r="S1128">
        <v>155.26005095383087</v>
      </c>
      <c r="U1128" s="1">
        <v>44954</v>
      </c>
      <c r="V1128">
        <v>1567.25</v>
      </c>
      <c r="W1128" s="2">
        <v>11.204571117081338</v>
      </c>
      <c r="X1128">
        <v>1220.4571117081339</v>
      </c>
      <c r="AA1128" s="1">
        <v>45404</v>
      </c>
      <c r="AB1128">
        <v>80.7</v>
      </c>
      <c r="AC1128" s="2">
        <v>0.59108832807570988</v>
      </c>
      <c r="AD1128">
        <v>159.10883280757099</v>
      </c>
      <c r="AF1128" s="1">
        <v>44954</v>
      </c>
      <c r="AG1128">
        <f t="shared" si="34"/>
        <v>121.5102523659306</v>
      </c>
      <c r="AH1128">
        <f t="shared" si="35"/>
        <v>126.04237867395763</v>
      </c>
    </row>
    <row r="1129" spans="11:34" x14ac:dyDescent="0.35">
      <c r="K1129" s="1">
        <v>44955</v>
      </c>
      <c r="L1129">
        <v>23797.16</v>
      </c>
      <c r="M1129" s="2">
        <v>2.3244289472176933</v>
      </c>
      <c r="N1129">
        <v>332.44289472176933</v>
      </c>
      <c r="P1129" s="1">
        <v>45405</v>
      </c>
      <c r="Q1129">
        <v>505.65</v>
      </c>
      <c r="R1129" s="2">
        <v>0.57102466911079341</v>
      </c>
      <c r="S1129">
        <v>157.10246691107935</v>
      </c>
      <c r="U1129" s="1">
        <v>44955</v>
      </c>
      <c r="V1129">
        <v>1643.2729999999999</v>
      </c>
      <c r="W1129" s="2">
        <v>11.796581396254332</v>
      </c>
      <c r="X1129">
        <v>1279.6581396254333</v>
      </c>
      <c r="AA1129" s="1">
        <v>45405</v>
      </c>
      <c r="AB1129">
        <v>81.78</v>
      </c>
      <c r="AC1129" s="2">
        <v>0.61238170347003162</v>
      </c>
      <c r="AD1129">
        <v>161.23817034700318</v>
      </c>
      <c r="AF1129" s="1">
        <v>44955</v>
      </c>
      <c r="AG1129">
        <f t="shared" si="34"/>
        <v>121.5102523659306</v>
      </c>
      <c r="AH1129">
        <f t="shared" si="35"/>
        <v>126.04237867395763</v>
      </c>
    </row>
    <row r="1130" spans="11:34" x14ac:dyDescent="0.35">
      <c r="K1130" s="1">
        <v>44956</v>
      </c>
      <c r="L1130">
        <v>22747.14</v>
      </c>
      <c r="M1130" s="2">
        <v>2.1777426668734203</v>
      </c>
      <c r="N1130">
        <v>317.77426668734205</v>
      </c>
      <c r="P1130" s="1">
        <v>45406</v>
      </c>
      <c r="Q1130">
        <v>505.41</v>
      </c>
      <c r="R1130" s="2">
        <v>0.57027900329335734</v>
      </c>
      <c r="S1130">
        <v>157.02790032933572</v>
      </c>
      <c r="U1130" s="1">
        <v>44956</v>
      </c>
      <c r="V1130">
        <v>1556.8309999999999</v>
      </c>
      <c r="W1130" s="2">
        <v>11.123435735700658</v>
      </c>
      <c r="X1130">
        <v>1212.3435735700659</v>
      </c>
      <c r="AA1130" s="1">
        <v>45406</v>
      </c>
      <c r="AB1130">
        <v>81.77</v>
      </c>
      <c r="AC1130" s="2">
        <v>0.6121845425867507</v>
      </c>
      <c r="AD1130">
        <v>161.21845425867508</v>
      </c>
      <c r="AF1130" s="1">
        <v>44956</v>
      </c>
      <c r="AG1130">
        <f t="shared" si="34"/>
        <v>119.85410094637223</v>
      </c>
      <c r="AH1130">
        <f t="shared" si="35"/>
        <v>124.46094575281177</v>
      </c>
    </row>
    <row r="1131" spans="11:34" x14ac:dyDescent="0.35">
      <c r="K1131" s="1">
        <v>44957</v>
      </c>
      <c r="L1131">
        <v>22950.560000000001</v>
      </c>
      <c r="M1131" s="2">
        <v>2.2061601476334367</v>
      </c>
      <c r="N1131">
        <v>320.61601476334368</v>
      </c>
      <c r="P1131" s="1">
        <v>45407</v>
      </c>
      <c r="Q1131">
        <v>503.49</v>
      </c>
      <c r="R1131" s="2">
        <v>0.56431367675386812</v>
      </c>
      <c r="S1131">
        <v>156.43136767538681</v>
      </c>
      <c r="U1131" s="1">
        <v>44957</v>
      </c>
      <c r="V1131">
        <v>1577.4580000000001</v>
      </c>
      <c r="W1131" s="2">
        <v>11.284063388233463</v>
      </c>
      <c r="X1131">
        <v>1228.4063388233462</v>
      </c>
      <c r="AA1131" s="1">
        <v>45407</v>
      </c>
      <c r="AB1131">
        <v>81.459999999999994</v>
      </c>
      <c r="AC1131" s="2">
        <v>0.60607255520504721</v>
      </c>
      <c r="AD1131">
        <v>160.60725552050471</v>
      </c>
      <c r="AF1131" s="1">
        <v>44957</v>
      </c>
      <c r="AG1131">
        <f t="shared" si="34"/>
        <v>121.70741324921136</v>
      </c>
      <c r="AH1131">
        <f t="shared" si="35"/>
        <v>126.29093394643634</v>
      </c>
    </row>
    <row r="1132" spans="11:34" x14ac:dyDescent="0.35">
      <c r="K1132" s="1">
        <v>44958</v>
      </c>
      <c r="L1132">
        <v>23682.05</v>
      </c>
      <c r="M1132" s="2">
        <v>2.3083482461544476</v>
      </c>
      <c r="N1132">
        <v>330.83482461544475</v>
      </c>
      <c r="P1132" s="1">
        <v>45408</v>
      </c>
      <c r="Q1132">
        <v>508.26</v>
      </c>
      <c r="R1132" s="2">
        <v>0.57913378487541156</v>
      </c>
      <c r="S1132">
        <v>157.91337848754114</v>
      </c>
      <c r="U1132" s="1">
        <v>44958</v>
      </c>
      <c r="V1132">
        <v>1635.299</v>
      </c>
      <c r="W1132" s="2">
        <v>11.734485846669005</v>
      </c>
      <c r="X1132">
        <v>1273.4485846669004</v>
      </c>
      <c r="AA1132" s="1">
        <v>45408</v>
      </c>
      <c r="AB1132">
        <v>83.12</v>
      </c>
      <c r="AC1132" s="2">
        <v>0.63880126182965313</v>
      </c>
      <c r="AD1132">
        <v>163.88012618296531</v>
      </c>
      <c r="AF1132" s="1">
        <v>44958</v>
      </c>
      <c r="AG1132">
        <f t="shared" si="34"/>
        <v>123.16640378548895</v>
      </c>
      <c r="AH1132">
        <f t="shared" si="35"/>
        <v>127.63313241782141</v>
      </c>
    </row>
    <row r="1133" spans="11:34" x14ac:dyDescent="0.35">
      <c r="K1133" s="1">
        <v>44959</v>
      </c>
      <c r="L1133">
        <v>23460.05</v>
      </c>
      <c r="M1133" s="2">
        <v>2.2773351661784198</v>
      </c>
      <c r="N1133">
        <v>327.73351661784199</v>
      </c>
      <c r="P1133" s="1">
        <v>45411</v>
      </c>
      <c r="Q1133">
        <v>510.06</v>
      </c>
      <c r="R1133" s="2">
        <v>0.58472627850618275</v>
      </c>
      <c r="S1133">
        <v>158.4726278506183</v>
      </c>
      <c r="U1133" s="1">
        <v>44959</v>
      </c>
      <c r="V1133">
        <v>1637.05</v>
      </c>
      <c r="W1133" s="2">
        <v>11.748121325390336</v>
      </c>
      <c r="X1133">
        <v>1274.8121325390337</v>
      </c>
      <c r="AA1133" s="1">
        <v>45411</v>
      </c>
      <c r="AB1133">
        <v>83.03</v>
      </c>
      <c r="AC1133" s="2">
        <v>0.63702681388012627</v>
      </c>
      <c r="AD1133">
        <v>163.70268138801262</v>
      </c>
      <c r="AF1133" s="1">
        <v>44959</v>
      </c>
      <c r="AG1133">
        <f t="shared" si="34"/>
        <v>125.27602523659307</v>
      </c>
      <c r="AH1133">
        <f t="shared" si="35"/>
        <v>129.4910830795998</v>
      </c>
    </row>
    <row r="1134" spans="11:34" x14ac:dyDescent="0.35">
      <c r="K1134" s="1">
        <v>44960</v>
      </c>
      <c r="L1134">
        <v>23383.51</v>
      </c>
      <c r="M1134" s="2">
        <v>2.2666426385146128</v>
      </c>
      <c r="N1134">
        <v>326.66426385146127</v>
      </c>
      <c r="P1134" s="1">
        <v>45412</v>
      </c>
      <c r="Q1134">
        <v>501.98</v>
      </c>
      <c r="R1134" s="2">
        <v>0.55962219598583229</v>
      </c>
      <c r="S1134">
        <v>155.96221959858323</v>
      </c>
      <c r="U1134" s="1">
        <v>44960</v>
      </c>
      <c r="V1134">
        <v>1657.6469999999999</v>
      </c>
      <c r="W1134" s="2">
        <v>11.9085153603551</v>
      </c>
      <c r="X1134">
        <v>1290.85153603551</v>
      </c>
      <c r="AA1134" s="1">
        <v>45412</v>
      </c>
      <c r="AB1134">
        <v>81.650000000000006</v>
      </c>
      <c r="AC1134" s="2">
        <v>0.60981861198738185</v>
      </c>
      <c r="AD1134">
        <v>160.98186119873819</v>
      </c>
      <c r="AF1134" s="1">
        <v>44960</v>
      </c>
      <c r="AG1134">
        <f t="shared" si="34"/>
        <v>124.34936908517351</v>
      </c>
      <c r="AH1134">
        <f t="shared" si="35"/>
        <v>128.11470825824892</v>
      </c>
    </row>
    <row r="1135" spans="11:34" x14ac:dyDescent="0.35">
      <c r="K1135" s="1">
        <v>44961</v>
      </c>
      <c r="L1135">
        <v>23417.15</v>
      </c>
      <c r="M1135" s="2">
        <v>2.2713420980208907</v>
      </c>
      <c r="N1135">
        <v>327.13420980208906</v>
      </c>
      <c r="P1135" s="1">
        <v>45413</v>
      </c>
      <c r="Q1135">
        <v>500.35</v>
      </c>
      <c r="R1135" s="2">
        <v>0.55455788230907843</v>
      </c>
      <c r="S1135">
        <v>155.45578823090784</v>
      </c>
      <c r="U1135" s="1">
        <v>44961</v>
      </c>
      <c r="V1135">
        <v>1680.04</v>
      </c>
      <c r="W1135" s="2">
        <v>12.082895300393258</v>
      </c>
      <c r="X1135">
        <v>1308.2895300393257</v>
      </c>
      <c r="AA1135" s="1">
        <v>45413</v>
      </c>
      <c r="AB1135">
        <v>81.39</v>
      </c>
      <c r="AC1135" s="2">
        <v>0.60469242902208209</v>
      </c>
      <c r="AD1135">
        <v>160.46924290220821</v>
      </c>
      <c r="AF1135" s="1">
        <v>44961</v>
      </c>
      <c r="AG1135">
        <f t="shared" si="34"/>
        <v>124.34936908517351</v>
      </c>
      <c r="AH1135">
        <f t="shared" si="35"/>
        <v>128.11470825824892</v>
      </c>
    </row>
    <row r="1136" spans="11:34" x14ac:dyDescent="0.35">
      <c r="K1136" s="1">
        <v>44962</v>
      </c>
      <c r="L1136">
        <v>22903.119999999999</v>
      </c>
      <c r="M1136" s="2">
        <v>2.1995328480205409</v>
      </c>
      <c r="N1136">
        <v>319.9532848020541</v>
      </c>
      <c r="P1136" s="1">
        <v>45414</v>
      </c>
      <c r="Q1136">
        <v>505.03</v>
      </c>
      <c r="R1136" s="2">
        <v>0.56909836574908335</v>
      </c>
      <c r="S1136">
        <v>156.90983657490833</v>
      </c>
      <c r="U1136" s="1">
        <v>44962</v>
      </c>
      <c r="V1136">
        <v>1622.2329999999999</v>
      </c>
      <c r="W1136" s="2">
        <v>11.632737608534828</v>
      </c>
      <c r="X1136">
        <v>1263.2737608534828</v>
      </c>
      <c r="AA1136" s="1">
        <v>45414</v>
      </c>
      <c r="AB1136">
        <v>82.26</v>
      </c>
      <c r="AC1136" s="2">
        <v>0.62184542586750802</v>
      </c>
      <c r="AD1136">
        <v>162.18454258675078</v>
      </c>
      <c r="AF1136" s="1">
        <v>44962</v>
      </c>
      <c r="AG1136">
        <f t="shared" si="34"/>
        <v>124.34936908517351</v>
      </c>
      <c r="AH1136">
        <f t="shared" si="35"/>
        <v>128.11470825824892</v>
      </c>
    </row>
    <row r="1137" spans="11:34" x14ac:dyDescent="0.35">
      <c r="K1137" s="1">
        <v>44963</v>
      </c>
      <c r="L1137">
        <v>22916.21</v>
      </c>
      <c r="M1137" s="2">
        <v>2.2013615021506592</v>
      </c>
      <c r="N1137">
        <v>320.13615021506592</v>
      </c>
      <c r="P1137" s="1">
        <v>45415</v>
      </c>
      <c r="Q1137">
        <v>511.29</v>
      </c>
      <c r="R1137" s="2">
        <v>0.58854781582054305</v>
      </c>
      <c r="S1137">
        <v>158.8547815820543</v>
      </c>
      <c r="U1137" s="1">
        <v>44963</v>
      </c>
      <c r="V1137">
        <v>1638.26</v>
      </c>
      <c r="W1137" s="2">
        <v>11.757543900634662</v>
      </c>
      <c r="X1137">
        <v>1275.7543900634662</v>
      </c>
      <c r="AA1137" s="1">
        <v>45415</v>
      </c>
      <c r="AB1137">
        <v>83.37</v>
      </c>
      <c r="AC1137" s="2">
        <v>0.64373028391167209</v>
      </c>
      <c r="AD1137">
        <v>164.3730283911672</v>
      </c>
      <c r="AF1137" s="1">
        <v>44963</v>
      </c>
      <c r="AG1137">
        <f t="shared" si="34"/>
        <v>123.32413249211356</v>
      </c>
      <c r="AH1137">
        <f t="shared" si="35"/>
        <v>127.33175914994095</v>
      </c>
    </row>
    <row r="1138" spans="11:34" x14ac:dyDescent="0.35">
      <c r="K1138" s="1">
        <v>44964</v>
      </c>
      <c r="L1138">
        <v>23199.48</v>
      </c>
      <c r="M1138" s="2">
        <v>2.2409339128029537</v>
      </c>
      <c r="N1138">
        <v>324.09339128029535</v>
      </c>
      <c r="P1138" s="1">
        <v>45418</v>
      </c>
      <c r="Q1138">
        <v>516.57000000000005</v>
      </c>
      <c r="R1138" s="2">
        <v>0.60495246380413858</v>
      </c>
      <c r="S1138">
        <v>160.49524638041385</v>
      </c>
      <c r="U1138" s="1">
        <v>44964</v>
      </c>
      <c r="V1138">
        <v>1667.895</v>
      </c>
      <c r="W1138" s="2">
        <v>11.988319121597945</v>
      </c>
      <c r="X1138">
        <v>1298.8319121597945</v>
      </c>
      <c r="AA1138" s="1">
        <v>45418</v>
      </c>
      <c r="AB1138">
        <v>84.46</v>
      </c>
      <c r="AC1138" s="2">
        <v>0.66522082018927431</v>
      </c>
      <c r="AD1138">
        <v>166.52208201892745</v>
      </c>
      <c r="AF1138" s="1">
        <v>44964</v>
      </c>
      <c r="AG1138">
        <f t="shared" si="34"/>
        <v>125.51261829652995</v>
      </c>
      <c r="AH1138">
        <f t="shared" si="35"/>
        <v>128.99707947554836</v>
      </c>
    </row>
    <row r="1139" spans="11:34" x14ac:dyDescent="0.35">
      <c r="K1139" s="1">
        <v>44965</v>
      </c>
      <c r="L1139">
        <v>22959.05</v>
      </c>
      <c r="M1139" s="2">
        <v>2.2073461883946814</v>
      </c>
      <c r="N1139">
        <v>320.73461883946817</v>
      </c>
      <c r="P1139" s="1">
        <v>45419</v>
      </c>
      <c r="Q1139">
        <v>517.14</v>
      </c>
      <c r="R1139" s="2">
        <v>0.60672342012054925</v>
      </c>
      <c r="S1139">
        <v>160.67234201205491</v>
      </c>
      <c r="U1139" s="1">
        <v>44965</v>
      </c>
      <c r="V1139">
        <v>1653.0329999999999</v>
      </c>
      <c r="W1139" s="2">
        <v>11.872584978390375</v>
      </c>
      <c r="X1139">
        <v>1287.2584978390375</v>
      </c>
      <c r="AA1139" s="1">
        <v>45419</v>
      </c>
      <c r="AB1139">
        <v>84.61</v>
      </c>
      <c r="AC1139" s="2">
        <v>0.66817823343848581</v>
      </c>
      <c r="AD1139">
        <v>166.81782334384857</v>
      </c>
      <c r="AF1139" s="1">
        <v>44965</v>
      </c>
      <c r="AG1139">
        <f t="shared" si="34"/>
        <v>123.63958990536278</v>
      </c>
      <c r="AH1139">
        <f t="shared" si="35"/>
        <v>127.58652830423162</v>
      </c>
    </row>
    <row r="1140" spans="11:34" x14ac:dyDescent="0.35">
      <c r="K1140" s="1">
        <v>44966</v>
      </c>
      <c r="L1140">
        <v>21857.43</v>
      </c>
      <c r="M1140" s="2">
        <v>2.0534514624343592</v>
      </c>
      <c r="N1140">
        <v>305.34514624343592</v>
      </c>
      <c r="P1140" s="1">
        <v>45420</v>
      </c>
      <c r="Q1140">
        <v>517.19000000000005</v>
      </c>
      <c r="R1140" s="2">
        <v>0.60687876716584865</v>
      </c>
      <c r="S1140">
        <v>160.68787671658487</v>
      </c>
      <c r="U1140" s="1">
        <v>44966</v>
      </c>
      <c r="V1140">
        <v>1540.7750000000001</v>
      </c>
      <c r="W1140" s="2">
        <v>10.998403613285054</v>
      </c>
      <c r="X1140">
        <v>1199.8403613285054</v>
      </c>
      <c r="AA1140" s="1">
        <v>45420</v>
      </c>
      <c r="AB1140">
        <v>84.64</v>
      </c>
      <c r="AC1140" s="2">
        <v>0.66876971608832814</v>
      </c>
      <c r="AD1140">
        <v>166.8769716088328</v>
      </c>
      <c r="AF1140" s="1">
        <v>44966</v>
      </c>
      <c r="AG1140">
        <f t="shared" si="34"/>
        <v>122.45662460567823</v>
      </c>
      <c r="AH1140">
        <f t="shared" si="35"/>
        <v>126.48045734170135</v>
      </c>
    </row>
    <row r="1141" spans="11:34" x14ac:dyDescent="0.35">
      <c r="K1141" s="1">
        <v>44967</v>
      </c>
      <c r="L1141">
        <v>21540.9</v>
      </c>
      <c r="M1141" s="2">
        <v>2.0092326777279985</v>
      </c>
      <c r="N1141">
        <v>300.92326777279987</v>
      </c>
      <c r="P1141" s="1">
        <v>45421</v>
      </c>
      <c r="Q1141">
        <v>520.16999999999996</v>
      </c>
      <c r="R1141" s="2">
        <v>0.61613745106568052</v>
      </c>
      <c r="S1141">
        <v>161.61374510656805</v>
      </c>
      <c r="U1141" s="1">
        <v>44967</v>
      </c>
      <c r="V1141">
        <v>1506.028</v>
      </c>
      <c r="W1141" s="2">
        <v>10.727819958727563</v>
      </c>
      <c r="X1141">
        <v>1172.7819958727564</v>
      </c>
      <c r="AA1141" s="1">
        <v>45421</v>
      </c>
      <c r="AB1141">
        <v>85.12</v>
      </c>
      <c r="AC1141" s="2">
        <v>0.67823343848580453</v>
      </c>
      <c r="AD1141">
        <v>167.82334384858046</v>
      </c>
      <c r="AF1141" s="1">
        <v>44967</v>
      </c>
      <c r="AG1141">
        <f t="shared" si="34"/>
        <v>122.87066246056781</v>
      </c>
      <c r="AH1141">
        <f t="shared" si="35"/>
        <v>126.77561672776984</v>
      </c>
    </row>
    <row r="1142" spans="11:34" x14ac:dyDescent="0.35">
      <c r="K1142" s="1">
        <v>44968</v>
      </c>
      <c r="L1142">
        <v>21828.1</v>
      </c>
      <c r="M1142" s="2">
        <v>2.0493541037150034</v>
      </c>
      <c r="N1142">
        <v>304.93541037150032</v>
      </c>
      <c r="P1142" s="1">
        <v>45422</v>
      </c>
      <c r="Q1142">
        <v>520.84</v>
      </c>
      <c r="R1142" s="2">
        <v>0.61821910147268999</v>
      </c>
      <c r="S1142">
        <v>161.82191014726902</v>
      </c>
      <c r="U1142" s="1">
        <v>44968</v>
      </c>
      <c r="V1142">
        <v>1534.78</v>
      </c>
      <c r="W1142" s="2">
        <v>10.95171903593817</v>
      </c>
      <c r="X1142">
        <v>1195.171903593817</v>
      </c>
      <c r="AA1142" s="1">
        <v>45422</v>
      </c>
      <c r="AB1142">
        <v>85.26</v>
      </c>
      <c r="AC1142" s="2">
        <v>0.68099369085173511</v>
      </c>
      <c r="AD1142">
        <v>168.09936908517352</v>
      </c>
      <c r="AF1142" s="1">
        <v>44968</v>
      </c>
      <c r="AG1142">
        <f t="shared" si="34"/>
        <v>122.87066246056781</v>
      </c>
      <c r="AH1142">
        <f t="shared" si="35"/>
        <v>126.77561672776984</v>
      </c>
    </row>
    <row r="1143" spans="11:34" x14ac:dyDescent="0.35">
      <c r="K1143" s="1">
        <v>44969</v>
      </c>
      <c r="L1143">
        <v>21741.45</v>
      </c>
      <c r="M1143" s="2">
        <v>2.0372492236252615</v>
      </c>
      <c r="N1143">
        <v>303.72492236252617</v>
      </c>
      <c r="P1143" s="1">
        <v>45425</v>
      </c>
      <c r="Q1143">
        <v>520.91</v>
      </c>
      <c r="R1143" s="2">
        <v>0.61843658733610873</v>
      </c>
      <c r="S1143">
        <v>161.84365873361085</v>
      </c>
      <c r="U1143" s="1">
        <v>44969</v>
      </c>
      <c r="V1143">
        <v>1511.289</v>
      </c>
      <c r="W1143" s="2">
        <v>10.768788692909707</v>
      </c>
      <c r="X1143">
        <v>1176.8788692909707</v>
      </c>
      <c r="AA1143" s="1">
        <v>45425</v>
      </c>
      <c r="AB1143">
        <v>84.99</v>
      </c>
      <c r="AC1143" s="2">
        <v>0.67567034700315454</v>
      </c>
      <c r="AD1143">
        <v>167.56703470031545</v>
      </c>
      <c r="AF1143" s="1">
        <v>44969</v>
      </c>
      <c r="AG1143">
        <f t="shared" si="34"/>
        <v>122.87066246056781</v>
      </c>
      <c r="AH1143">
        <f t="shared" si="35"/>
        <v>126.77561672776984</v>
      </c>
    </row>
    <row r="1144" spans="11:34" x14ac:dyDescent="0.35">
      <c r="K1144" s="1">
        <v>44970</v>
      </c>
      <c r="L1144">
        <v>21630.92</v>
      </c>
      <c r="M1144" s="2">
        <v>2.0218083419597188</v>
      </c>
      <c r="N1144">
        <v>302.1808341959719</v>
      </c>
      <c r="P1144" s="1">
        <v>45426</v>
      </c>
      <c r="Q1144">
        <v>523.29999999999995</v>
      </c>
      <c r="R1144" s="2">
        <v>0.62586217610141037</v>
      </c>
      <c r="S1144">
        <v>162.58621761014103</v>
      </c>
      <c r="U1144" s="1">
        <v>44970</v>
      </c>
      <c r="V1144">
        <v>1486.479</v>
      </c>
      <c r="W1144" s="2">
        <v>10.575586964139704</v>
      </c>
      <c r="X1144">
        <v>1157.5586964139704</v>
      </c>
      <c r="AA1144" s="1">
        <v>45426</v>
      </c>
      <c r="AB1144">
        <v>85.44</v>
      </c>
      <c r="AC1144" s="2">
        <v>0.68454258675078861</v>
      </c>
      <c r="AD1144">
        <v>168.45425867507885</v>
      </c>
      <c r="AF1144" s="1">
        <v>44970</v>
      </c>
      <c r="AG1144">
        <f t="shared" si="34"/>
        <v>124.44794952681389</v>
      </c>
      <c r="AH1144">
        <f t="shared" si="35"/>
        <v>128.26384142173615</v>
      </c>
    </row>
    <row r="1145" spans="11:34" x14ac:dyDescent="0.35">
      <c r="K1145" s="1">
        <v>44971</v>
      </c>
      <c r="L1145">
        <v>22252.63</v>
      </c>
      <c r="M1145" s="2">
        <v>2.1086603327340265</v>
      </c>
      <c r="N1145">
        <v>310.86603327340265</v>
      </c>
      <c r="P1145" s="1">
        <v>45427</v>
      </c>
      <c r="Q1145">
        <v>529.78</v>
      </c>
      <c r="R1145" s="2">
        <v>0.64599515317218648</v>
      </c>
      <c r="S1145">
        <v>164.59951531721865</v>
      </c>
      <c r="U1145" s="1">
        <v>44971</v>
      </c>
      <c r="V1145">
        <v>1556.15</v>
      </c>
      <c r="W1145" s="2">
        <v>11.118132616906127</v>
      </c>
      <c r="X1145">
        <v>1211.8132616906128</v>
      </c>
      <c r="AA1145" s="1">
        <v>45427</v>
      </c>
      <c r="AB1145">
        <v>86.85</v>
      </c>
      <c r="AC1145" s="2">
        <v>0.71234227129337535</v>
      </c>
      <c r="AD1145">
        <v>171.23422712933754</v>
      </c>
      <c r="AF1145" s="1">
        <v>44971</v>
      </c>
      <c r="AG1145">
        <f t="shared" si="34"/>
        <v>124.48738170347005</v>
      </c>
      <c r="AH1145">
        <f t="shared" si="35"/>
        <v>128.20480954452245</v>
      </c>
    </row>
    <row r="1146" spans="11:34" x14ac:dyDescent="0.35">
      <c r="K1146" s="1">
        <v>44972</v>
      </c>
      <c r="L1146">
        <v>24179.13</v>
      </c>
      <c r="M1146" s="2">
        <v>2.3777896055890597</v>
      </c>
      <c r="N1146">
        <v>337.77896055890596</v>
      </c>
      <c r="P1146" s="1">
        <v>45428</v>
      </c>
      <c r="Q1146">
        <v>528.69000000000005</v>
      </c>
      <c r="R1146" s="2">
        <v>0.64260858758466421</v>
      </c>
      <c r="S1146">
        <v>164.26085875846641</v>
      </c>
      <c r="U1146" s="1">
        <v>44972</v>
      </c>
      <c r="V1146">
        <v>1665.885</v>
      </c>
      <c r="W1146" s="2">
        <v>11.97266674453919</v>
      </c>
      <c r="X1146">
        <v>1297.266674453919</v>
      </c>
      <c r="AA1146" s="1">
        <v>45428</v>
      </c>
      <c r="AB1146">
        <v>86.37</v>
      </c>
      <c r="AC1146" s="2">
        <v>0.70287854889589918</v>
      </c>
      <c r="AD1146">
        <v>170.28785488958991</v>
      </c>
      <c r="AF1146" s="1">
        <v>44972</v>
      </c>
      <c r="AG1146">
        <f t="shared" si="34"/>
        <v>125.05914826498423</v>
      </c>
      <c r="AH1146">
        <f t="shared" si="35"/>
        <v>128.62113962592431</v>
      </c>
    </row>
    <row r="1147" spans="11:34" x14ac:dyDescent="0.35">
      <c r="K1147" s="1">
        <v>44973</v>
      </c>
      <c r="L1147">
        <v>24535.46</v>
      </c>
      <c r="M1147" s="2">
        <v>2.4275683929217533</v>
      </c>
      <c r="N1147">
        <v>342.75683929217536</v>
      </c>
      <c r="P1147" s="1">
        <v>45429</v>
      </c>
      <c r="Q1147">
        <v>529.45000000000005</v>
      </c>
      <c r="R1147" s="2">
        <v>0.64496986267321199</v>
      </c>
      <c r="S1147">
        <v>164.4969862673212</v>
      </c>
      <c r="U1147" s="1">
        <v>44973</v>
      </c>
      <c r="V1147">
        <v>1682.9780000000001</v>
      </c>
      <c r="W1147" s="2">
        <v>12.10577424755675</v>
      </c>
      <c r="X1147">
        <v>1310.5774247556751</v>
      </c>
      <c r="AA1147" s="1">
        <v>45429</v>
      </c>
      <c r="AB1147">
        <v>86.53</v>
      </c>
      <c r="AC1147" s="2">
        <v>0.70603312302839127</v>
      </c>
      <c r="AD1147">
        <v>170.60331230283913</v>
      </c>
      <c r="AF1147" s="1">
        <v>44973</v>
      </c>
      <c r="AG1147">
        <f t="shared" si="34"/>
        <v>123.26498422712935</v>
      </c>
      <c r="AH1147">
        <f t="shared" si="35"/>
        <v>126.85018330951343</v>
      </c>
    </row>
    <row r="1148" spans="11:34" x14ac:dyDescent="0.35">
      <c r="K1148" s="1">
        <v>44974</v>
      </c>
      <c r="L1148">
        <v>24487.25</v>
      </c>
      <c r="M1148" s="2">
        <v>2.4208335254188511</v>
      </c>
      <c r="N1148">
        <v>342.08335254188512</v>
      </c>
      <c r="P1148" s="1">
        <v>45432</v>
      </c>
      <c r="Q1148">
        <v>530.05999999999995</v>
      </c>
      <c r="R1148" s="2">
        <v>0.64686509662586189</v>
      </c>
      <c r="S1148">
        <v>164.68650966258619</v>
      </c>
      <c r="U1148" s="1">
        <v>44974</v>
      </c>
      <c r="V1148">
        <v>1693.85</v>
      </c>
      <c r="W1148" s="2">
        <v>12.190437254214851</v>
      </c>
      <c r="X1148">
        <v>1319.0437254214851</v>
      </c>
      <c r="AA1148" s="1">
        <v>45432</v>
      </c>
      <c r="AB1148">
        <v>86.94</v>
      </c>
      <c r="AC1148" s="2">
        <v>0.71411671924290221</v>
      </c>
      <c r="AD1148">
        <v>171.41167192429023</v>
      </c>
      <c r="AF1148" s="1">
        <v>44974</v>
      </c>
      <c r="AG1148">
        <f t="shared" si="34"/>
        <v>122.57492113564669</v>
      </c>
      <c r="AH1148">
        <f t="shared" si="35"/>
        <v>126.53327533710308</v>
      </c>
    </row>
    <row r="1149" spans="11:34" x14ac:dyDescent="0.35">
      <c r="K1149" s="1">
        <v>44975</v>
      </c>
      <c r="L1149">
        <v>24621.25</v>
      </c>
      <c r="M1149" s="2">
        <v>2.4395531322512283</v>
      </c>
      <c r="N1149">
        <v>343.95531322512284</v>
      </c>
      <c r="P1149" s="1">
        <v>45433</v>
      </c>
      <c r="Q1149">
        <v>531.36</v>
      </c>
      <c r="R1149" s="2">
        <v>0.65090411980364127</v>
      </c>
      <c r="S1149">
        <v>165.09041198036414</v>
      </c>
      <c r="U1149" s="1">
        <v>44975</v>
      </c>
      <c r="V1149">
        <v>1687.713</v>
      </c>
      <c r="W1149" s="2">
        <v>12.142646887045906</v>
      </c>
      <c r="X1149">
        <v>1314.2646887045905</v>
      </c>
      <c r="AA1149" s="1">
        <v>45433</v>
      </c>
      <c r="AB1149">
        <v>87.23</v>
      </c>
      <c r="AC1149" s="2">
        <v>0.7198343848580443</v>
      </c>
      <c r="AD1149">
        <v>171.98343848580441</v>
      </c>
      <c r="AF1149" s="1">
        <v>44975</v>
      </c>
      <c r="AG1149">
        <f t="shared" si="34"/>
        <v>122.57492113564669</v>
      </c>
      <c r="AH1149">
        <f t="shared" si="35"/>
        <v>126.53327533710308</v>
      </c>
    </row>
    <row r="1150" spans="11:34" x14ac:dyDescent="0.35">
      <c r="K1150" s="1">
        <v>44976</v>
      </c>
      <c r="L1150">
        <v>24546.639999999999</v>
      </c>
      <c r="M1150" s="2">
        <v>2.4291302228052305</v>
      </c>
      <c r="N1150">
        <v>342.91302228052302</v>
      </c>
      <c r="P1150" s="1">
        <v>45434</v>
      </c>
      <c r="Q1150">
        <v>529.83000000000004</v>
      </c>
      <c r="R1150" s="2">
        <v>0.64615050021748588</v>
      </c>
      <c r="S1150">
        <v>164.6150500217486</v>
      </c>
      <c r="U1150" s="1">
        <v>44976</v>
      </c>
      <c r="V1150">
        <v>1686.479</v>
      </c>
      <c r="W1150" s="2">
        <v>12.133037417747149</v>
      </c>
      <c r="X1150">
        <v>1313.3037417747148</v>
      </c>
      <c r="AA1150" s="1">
        <v>45434</v>
      </c>
      <c r="AB1150">
        <v>87.03</v>
      </c>
      <c r="AC1150" s="2">
        <v>0.71589116719242907</v>
      </c>
      <c r="AD1150">
        <v>171.5891167192429</v>
      </c>
      <c r="AF1150" s="1">
        <v>44976</v>
      </c>
      <c r="AG1150">
        <f t="shared" si="34"/>
        <v>122.57492113564669</v>
      </c>
      <c r="AH1150">
        <f t="shared" si="35"/>
        <v>126.53327533710308</v>
      </c>
    </row>
    <row r="1151" spans="11:34" x14ac:dyDescent="0.35">
      <c r="K1151" s="1">
        <v>44977</v>
      </c>
      <c r="L1151">
        <v>24769.17</v>
      </c>
      <c r="M1151" s="2">
        <v>2.4602173430172369</v>
      </c>
      <c r="N1151">
        <v>346.02173430172371</v>
      </c>
      <c r="P1151" s="1">
        <v>45435</v>
      </c>
      <c r="Q1151">
        <v>525.96</v>
      </c>
      <c r="R1151" s="2">
        <v>0.63412663891132792</v>
      </c>
      <c r="S1151">
        <v>163.41266389113281</v>
      </c>
      <c r="U1151" s="1">
        <v>44977</v>
      </c>
      <c r="V1151">
        <v>1701.182</v>
      </c>
      <c r="W1151" s="2">
        <v>12.247533387844101</v>
      </c>
      <c r="X1151">
        <v>1324.7533387844101</v>
      </c>
      <c r="AA1151" s="1">
        <v>45435</v>
      </c>
      <c r="AB1151">
        <v>86.86</v>
      </c>
      <c r="AC1151" s="2">
        <v>0.71253943217665616</v>
      </c>
      <c r="AD1151">
        <v>171.25394321766564</v>
      </c>
      <c r="AF1151" s="1">
        <v>44977</v>
      </c>
      <c r="AG1151">
        <f t="shared" si="34"/>
        <v>122.57492113564669</v>
      </c>
      <c r="AH1151">
        <f t="shared" si="35"/>
        <v>126.53327533710308</v>
      </c>
    </row>
    <row r="1152" spans="11:34" x14ac:dyDescent="0.35">
      <c r="K1152" s="1">
        <v>44978</v>
      </c>
      <c r="L1152">
        <v>24199.85</v>
      </c>
      <c r="M1152" s="2">
        <v>2.3806841597201553</v>
      </c>
      <c r="N1152">
        <v>338.06841597201554</v>
      </c>
      <c r="P1152" s="1">
        <v>45436</v>
      </c>
      <c r="Q1152">
        <v>529.44000000000005</v>
      </c>
      <c r="R1152" s="2">
        <v>0.64493879326415227</v>
      </c>
      <c r="S1152">
        <v>164.49387932641523</v>
      </c>
      <c r="U1152" s="1">
        <v>44978</v>
      </c>
      <c r="V1152">
        <v>1642.3579999999999</v>
      </c>
      <c r="W1152" s="2">
        <v>11.789456060429078</v>
      </c>
      <c r="X1152">
        <v>1278.9456060429079</v>
      </c>
      <c r="AA1152" s="1">
        <v>45436</v>
      </c>
      <c r="AB1152">
        <v>87.69</v>
      </c>
      <c r="AC1152" s="2">
        <v>0.72890378548895896</v>
      </c>
      <c r="AD1152">
        <v>172.89037854889591</v>
      </c>
      <c r="AF1152" s="1">
        <v>44978</v>
      </c>
      <c r="AG1152">
        <f t="shared" si="34"/>
        <v>120.03154574132493</v>
      </c>
      <c r="AH1152">
        <f t="shared" si="35"/>
        <v>123.99490461691418</v>
      </c>
    </row>
    <row r="1153" spans="11:34" x14ac:dyDescent="0.35">
      <c r="K1153" s="1">
        <v>44979</v>
      </c>
      <c r="L1153">
        <v>23805.88</v>
      </c>
      <c r="M1153" s="2">
        <v>2.3256471186473826</v>
      </c>
      <c r="N1153">
        <v>332.56471186473829</v>
      </c>
      <c r="P1153" s="1">
        <v>45439</v>
      </c>
      <c r="Q1153">
        <v>529.44000000000005</v>
      </c>
      <c r="R1153" s="2">
        <v>0.64493879326415227</v>
      </c>
      <c r="S1153">
        <v>164.49387932641523</v>
      </c>
      <c r="U1153" s="1">
        <v>44979</v>
      </c>
      <c r="V1153">
        <v>1619.5</v>
      </c>
      <c r="W1153" s="2">
        <v>11.611455048086285</v>
      </c>
      <c r="X1153">
        <v>1261.1455048086284</v>
      </c>
      <c r="AA1153" s="1">
        <v>45439</v>
      </c>
      <c r="AB1153">
        <v>87.69</v>
      </c>
      <c r="AC1153" s="2">
        <v>0.72890378548895896</v>
      </c>
      <c r="AD1153">
        <v>172.89037854889591</v>
      </c>
      <c r="AF1153" s="1">
        <v>44979</v>
      </c>
      <c r="AG1153">
        <f t="shared" si="34"/>
        <v>119.73580441640379</v>
      </c>
      <c r="AH1153">
        <f t="shared" si="35"/>
        <v>123.82402286708508</v>
      </c>
    </row>
    <row r="1154" spans="11:34" x14ac:dyDescent="0.35">
      <c r="K1154" s="1">
        <v>44980</v>
      </c>
      <c r="L1154">
        <v>23878.02</v>
      </c>
      <c r="M1154" s="2">
        <v>2.335724972654007</v>
      </c>
      <c r="N1154">
        <v>333.57249726540073</v>
      </c>
      <c r="P1154" s="1">
        <v>45440</v>
      </c>
      <c r="Q1154">
        <v>529.80999999999995</v>
      </c>
      <c r="R1154" s="2">
        <v>0.64608836139936598</v>
      </c>
      <c r="S1154">
        <v>164.60883613993659</v>
      </c>
      <c r="U1154" s="1">
        <v>44980</v>
      </c>
      <c r="V1154">
        <v>1644.9659999999999</v>
      </c>
      <c r="W1154" s="2">
        <v>11.809765214344118</v>
      </c>
      <c r="X1154">
        <v>1280.9765214344118</v>
      </c>
      <c r="AA1154" s="1">
        <v>45440</v>
      </c>
      <c r="AB1154">
        <v>87.89</v>
      </c>
      <c r="AC1154" s="2">
        <v>0.73284700315457418</v>
      </c>
      <c r="AD1154">
        <v>173.28470031545743</v>
      </c>
      <c r="AF1154" s="1">
        <v>44980</v>
      </c>
      <c r="AG1154">
        <f t="shared" si="34"/>
        <v>120.34700315457414</v>
      </c>
      <c r="AH1154">
        <f t="shared" si="35"/>
        <v>124.48269433915367</v>
      </c>
    </row>
    <row r="1155" spans="11:34" x14ac:dyDescent="0.35">
      <c r="K1155" s="1">
        <v>44981</v>
      </c>
      <c r="L1155">
        <v>23101.79</v>
      </c>
      <c r="M1155" s="2">
        <v>2.227286760627917</v>
      </c>
      <c r="N1155">
        <v>322.72867606279169</v>
      </c>
      <c r="P1155" s="1">
        <v>45441</v>
      </c>
      <c r="Q1155">
        <v>526.1</v>
      </c>
      <c r="R1155" s="2">
        <v>0.63456161063816563</v>
      </c>
      <c r="S1155">
        <v>163.45616106381655</v>
      </c>
      <c r="U1155" s="1">
        <v>44981</v>
      </c>
      <c r="V1155">
        <v>1602.65</v>
      </c>
      <c r="W1155" s="2">
        <v>11.480239847369857</v>
      </c>
      <c r="X1155">
        <v>1248.0239847369858</v>
      </c>
      <c r="AA1155" s="1">
        <v>45441</v>
      </c>
      <c r="AB1155">
        <v>87.3</v>
      </c>
      <c r="AC1155" s="2">
        <v>0.72121451104100942</v>
      </c>
      <c r="AD1155">
        <v>172.12145110410094</v>
      </c>
      <c r="AF1155" s="1">
        <v>44981</v>
      </c>
      <c r="AG1155">
        <f t="shared" si="34"/>
        <v>118.7697160883281</v>
      </c>
      <c r="AH1155">
        <f t="shared" si="35"/>
        <v>123.15292363139253</v>
      </c>
    </row>
    <row r="1156" spans="11:34" x14ac:dyDescent="0.35">
      <c r="K1156" s="1">
        <v>44982</v>
      </c>
      <c r="L1156">
        <v>22940.51</v>
      </c>
      <c r="M1156" s="2">
        <v>2.2047561771210078</v>
      </c>
      <c r="N1156">
        <v>320.47561771210076</v>
      </c>
      <c r="P1156" s="1">
        <v>45442</v>
      </c>
      <c r="Q1156">
        <v>522.61</v>
      </c>
      <c r="R1156" s="2">
        <v>0.62371838687628156</v>
      </c>
      <c r="S1156">
        <v>162.37183868762816</v>
      </c>
      <c r="U1156" s="1">
        <v>44982</v>
      </c>
      <c r="V1156">
        <v>1574.7</v>
      </c>
      <c r="W1156" s="2">
        <v>11.262586146478217</v>
      </c>
      <c r="X1156">
        <v>1226.2586146478218</v>
      </c>
      <c r="AA1156" s="1">
        <v>45442</v>
      </c>
      <c r="AB1156">
        <v>86.42</v>
      </c>
      <c r="AC1156" s="2">
        <v>0.7038643533123029</v>
      </c>
      <c r="AD1156">
        <v>170.38643533123027</v>
      </c>
      <c r="AF1156" s="1">
        <v>44982</v>
      </c>
      <c r="AG1156">
        <f t="shared" si="34"/>
        <v>118.7697160883281</v>
      </c>
      <c r="AH1156">
        <f t="shared" si="35"/>
        <v>123.15292363139253</v>
      </c>
    </row>
    <row r="1157" spans="11:34" x14ac:dyDescent="0.35">
      <c r="K1157" s="1">
        <v>44983</v>
      </c>
      <c r="L1157">
        <v>23560.84</v>
      </c>
      <c r="M1157" s="2">
        <v>2.2914153838846536</v>
      </c>
      <c r="N1157">
        <v>329.14153838846534</v>
      </c>
      <c r="P1157" s="1">
        <v>45443</v>
      </c>
      <c r="Q1157">
        <v>527.37</v>
      </c>
      <c r="R1157" s="2">
        <v>0.63850742558876528</v>
      </c>
      <c r="S1157">
        <v>163.85074255887653</v>
      </c>
      <c r="U1157" s="1">
        <v>44983</v>
      </c>
      <c r="V1157">
        <v>1642.53</v>
      </c>
      <c r="W1157" s="2">
        <v>11.79079546781918</v>
      </c>
      <c r="X1157">
        <v>1279.079546781918</v>
      </c>
      <c r="AA1157" s="1">
        <v>45443</v>
      </c>
      <c r="AB1157">
        <v>86.65</v>
      </c>
      <c r="AC1157" s="2">
        <v>0.70839905362776046</v>
      </c>
      <c r="AD1157">
        <v>170.83990536277605</v>
      </c>
      <c r="AF1157" s="1">
        <v>44983</v>
      </c>
      <c r="AG1157">
        <f t="shared" ref="AG1157:AG1220" si="36">_xlfn.IFNA(VLOOKUP($AF1157,$AA$4:$AD$1309,4,FALSE),AG1156)</f>
        <v>118.7697160883281</v>
      </c>
      <c r="AH1157">
        <f t="shared" ref="AH1157:AH1220" si="37">_xlfn.IFNA(VLOOKUP($AF1157,$P$4:$S$1309,4,FALSE),AH1156)</f>
        <v>123.15292363139253</v>
      </c>
    </row>
    <row r="1158" spans="11:34" x14ac:dyDescent="0.35">
      <c r="K1158" s="1">
        <v>44984</v>
      </c>
      <c r="L1158">
        <v>23384.87</v>
      </c>
      <c r="M1158" s="2">
        <v>2.2668326285541056</v>
      </c>
      <c r="N1158">
        <v>326.68326285541059</v>
      </c>
      <c r="P1158" s="1">
        <v>45446</v>
      </c>
      <c r="Q1158">
        <v>527.79999999999995</v>
      </c>
      <c r="R1158" s="2">
        <v>0.63984341017833823</v>
      </c>
      <c r="S1158">
        <v>163.98434101783383</v>
      </c>
      <c r="U1158" s="1">
        <v>44984</v>
      </c>
      <c r="V1158">
        <v>1627.4480000000001</v>
      </c>
      <c r="W1158" s="2">
        <v>11.673348129112645</v>
      </c>
      <c r="X1158">
        <v>1267.3348129112644</v>
      </c>
      <c r="AA1158" s="1">
        <v>45446</v>
      </c>
      <c r="AB1158">
        <v>86.75</v>
      </c>
      <c r="AC1158" s="2">
        <v>0.7103706624605679</v>
      </c>
      <c r="AD1158">
        <v>171.03706624605678</v>
      </c>
      <c r="AF1158" s="1">
        <v>44984</v>
      </c>
      <c r="AG1158">
        <f t="shared" si="36"/>
        <v>119.28233438485805</v>
      </c>
      <c r="AH1158">
        <f t="shared" si="37"/>
        <v>123.57236065370036</v>
      </c>
    </row>
    <row r="1159" spans="11:34" x14ac:dyDescent="0.35">
      <c r="K1159" s="1">
        <v>44985</v>
      </c>
      <c r="L1159">
        <v>23146.880000000001</v>
      </c>
      <c r="M1159" s="2">
        <v>2.2335857686284535</v>
      </c>
      <c r="N1159">
        <v>323.35857686284533</v>
      </c>
      <c r="P1159" s="1">
        <v>45447</v>
      </c>
      <c r="Q1159">
        <v>528.39</v>
      </c>
      <c r="R1159" s="2">
        <v>0.64167650531286879</v>
      </c>
      <c r="S1159">
        <v>164.16765053128688</v>
      </c>
      <c r="U1159" s="1">
        <v>44985</v>
      </c>
      <c r="V1159">
        <v>1605.83</v>
      </c>
      <c r="W1159" s="2">
        <v>11.505003309582214</v>
      </c>
      <c r="X1159">
        <v>1250.5003309582214</v>
      </c>
      <c r="AA1159" s="1">
        <v>45447</v>
      </c>
      <c r="AB1159">
        <v>86.84</v>
      </c>
      <c r="AC1159" s="2">
        <v>0.71214511041009476</v>
      </c>
      <c r="AD1159">
        <v>171.21451104100947</v>
      </c>
      <c r="AF1159" s="1">
        <v>44985</v>
      </c>
      <c r="AG1159">
        <f t="shared" si="36"/>
        <v>118.96687697160884</v>
      </c>
      <c r="AH1159">
        <f t="shared" si="37"/>
        <v>123.11564034052071</v>
      </c>
    </row>
    <row r="1160" spans="11:34" x14ac:dyDescent="0.35">
      <c r="K1160" s="1">
        <v>44986</v>
      </c>
      <c r="L1160">
        <v>23558.34</v>
      </c>
      <c r="M1160" s="2">
        <v>2.2910661374885271</v>
      </c>
      <c r="N1160">
        <v>329.10661374885268</v>
      </c>
      <c r="P1160" s="1">
        <v>45448</v>
      </c>
      <c r="Q1160">
        <v>534.66999999999996</v>
      </c>
      <c r="R1160" s="2">
        <v>0.66118809420244806</v>
      </c>
      <c r="S1160">
        <v>166.11880942024482</v>
      </c>
      <c r="U1160" s="1">
        <v>44986</v>
      </c>
      <c r="V1160">
        <v>1657.4549999999999</v>
      </c>
      <c r="W1160" s="2">
        <v>11.907020207919636</v>
      </c>
      <c r="X1160">
        <v>1290.7020207919636</v>
      </c>
      <c r="AA1160" s="1">
        <v>45448</v>
      </c>
      <c r="AB1160">
        <v>88.31</v>
      </c>
      <c r="AC1160" s="2">
        <v>0.74112776025236604</v>
      </c>
      <c r="AD1160">
        <v>174.1127760252366</v>
      </c>
      <c r="AF1160" s="1">
        <v>44986</v>
      </c>
      <c r="AG1160">
        <f t="shared" si="36"/>
        <v>118.43454258675079</v>
      </c>
      <c r="AH1160">
        <f t="shared" si="37"/>
        <v>122.64338532281116</v>
      </c>
    </row>
    <row r="1161" spans="11:34" x14ac:dyDescent="0.35">
      <c r="K1161" s="1">
        <v>44987</v>
      </c>
      <c r="L1161">
        <v>23415.5</v>
      </c>
      <c r="M1161" s="2">
        <v>2.271111595399447</v>
      </c>
      <c r="N1161">
        <v>327.11115953994471</v>
      </c>
      <c r="P1161" s="1">
        <v>45449</v>
      </c>
      <c r="Q1161">
        <v>534.66</v>
      </c>
      <c r="R1161" s="2">
        <v>0.66115702479338823</v>
      </c>
      <c r="S1161">
        <v>166.11570247933884</v>
      </c>
      <c r="U1161" s="1">
        <v>44987</v>
      </c>
      <c r="V1161">
        <v>1640.838</v>
      </c>
      <c r="W1161" s="2">
        <v>11.777619436981661</v>
      </c>
      <c r="X1161">
        <v>1277.7619436981661</v>
      </c>
      <c r="AA1161" s="1">
        <v>45449</v>
      </c>
      <c r="AB1161">
        <v>88.13</v>
      </c>
      <c r="AC1161" s="2">
        <v>0.73757886435331221</v>
      </c>
      <c r="AD1161">
        <v>173.75788643533122</v>
      </c>
      <c r="AF1161" s="1">
        <v>44987</v>
      </c>
      <c r="AG1161">
        <f t="shared" si="36"/>
        <v>119.40063091482651</v>
      </c>
      <c r="AH1161">
        <f t="shared" si="37"/>
        <v>123.59721618094824</v>
      </c>
    </row>
    <row r="1162" spans="11:34" x14ac:dyDescent="0.35">
      <c r="K1162" s="1">
        <v>44988</v>
      </c>
      <c r="L1162">
        <v>22242.639999999999</v>
      </c>
      <c r="M1162" s="2">
        <v>2.1072647441351049</v>
      </c>
      <c r="N1162">
        <v>310.72647441351052</v>
      </c>
      <c r="P1162" s="1">
        <v>45450</v>
      </c>
      <c r="Q1162">
        <v>534.01</v>
      </c>
      <c r="R1162" s="2">
        <v>0.65913751320449876</v>
      </c>
      <c r="S1162">
        <v>165.91375132044988</v>
      </c>
      <c r="U1162" s="1">
        <v>44988</v>
      </c>
      <c r="V1162">
        <v>1559.5</v>
      </c>
      <c r="W1162" s="2">
        <v>11.144219912004051</v>
      </c>
      <c r="X1162">
        <v>1214.421991200405</v>
      </c>
      <c r="AA1162" s="1">
        <v>45450</v>
      </c>
      <c r="AB1162">
        <v>88.04</v>
      </c>
      <c r="AC1162" s="2">
        <v>0.73580441640378569</v>
      </c>
      <c r="AD1162">
        <v>173.58044164037855</v>
      </c>
      <c r="AF1162" s="1">
        <v>44988</v>
      </c>
      <c r="AG1162">
        <f t="shared" si="36"/>
        <v>121.52996845425868</v>
      </c>
      <c r="AH1162">
        <f t="shared" si="37"/>
        <v>125.57944447896601</v>
      </c>
    </row>
    <row r="1163" spans="11:34" x14ac:dyDescent="0.35">
      <c r="K1163" s="1">
        <v>44989</v>
      </c>
      <c r="L1163">
        <v>22216.799999999999</v>
      </c>
      <c r="M1163" s="2">
        <v>2.1036549333847421</v>
      </c>
      <c r="N1163">
        <v>310.36549333847421</v>
      </c>
      <c r="P1163" s="1">
        <v>45453</v>
      </c>
      <c r="Q1163">
        <v>535.66</v>
      </c>
      <c r="R1163" s="2">
        <v>0.66426396569937218</v>
      </c>
      <c r="S1163">
        <v>166.4263965699372</v>
      </c>
      <c r="U1163" s="1">
        <v>44989</v>
      </c>
      <c r="V1163">
        <v>1556.9949999999999</v>
      </c>
      <c r="W1163" s="2">
        <v>11.124712845072617</v>
      </c>
      <c r="X1163">
        <v>1212.4712845072618</v>
      </c>
      <c r="AA1163" s="1">
        <v>45453</v>
      </c>
      <c r="AB1163">
        <v>88.61</v>
      </c>
      <c r="AC1163" s="2">
        <v>0.74704258675078872</v>
      </c>
      <c r="AD1163">
        <v>174.70425867507888</v>
      </c>
      <c r="AF1163" s="1">
        <v>44989</v>
      </c>
      <c r="AG1163">
        <f t="shared" si="36"/>
        <v>121.52996845425868</v>
      </c>
      <c r="AH1163">
        <f t="shared" si="37"/>
        <v>125.57944447896601</v>
      </c>
    </row>
    <row r="1164" spans="11:34" x14ac:dyDescent="0.35">
      <c r="K1164" s="1">
        <v>44990</v>
      </c>
      <c r="L1164">
        <v>22485.95</v>
      </c>
      <c r="M1164" s="2">
        <v>2.1412548003917147</v>
      </c>
      <c r="N1164">
        <v>314.12548003917146</v>
      </c>
      <c r="P1164" s="1">
        <v>45454</v>
      </c>
      <c r="Q1164">
        <v>536.95000000000005</v>
      </c>
      <c r="R1164" s="2">
        <v>0.66827191946809184</v>
      </c>
      <c r="S1164">
        <v>166.82719194680917</v>
      </c>
      <c r="U1164" s="1">
        <v>44990</v>
      </c>
      <c r="V1164">
        <v>1572.135</v>
      </c>
      <c r="W1164" s="2">
        <v>11.2426118444107</v>
      </c>
      <c r="X1164">
        <v>1224.2611844410699</v>
      </c>
      <c r="AA1164" s="1">
        <v>45454</v>
      </c>
      <c r="AB1164">
        <v>89.25</v>
      </c>
      <c r="AC1164" s="2">
        <v>0.75966088328075709</v>
      </c>
      <c r="AD1164">
        <v>175.96608832807573</v>
      </c>
      <c r="AF1164" s="1">
        <v>44990</v>
      </c>
      <c r="AG1164">
        <f t="shared" si="36"/>
        <v>121.52996845425868</v>
      </c>
      <c r="AH1164">
        <f t="shared" si="37"/>
        <v>125.57944447896601</v>
      </c>
    </row>
    <row r="1165" spans="11:34" x14ac:dyDescent="0.35">
      <c r="K1165" s="1">
        <v>44991</v>
      </c>
      <c r="L1165">
        <v>22408.87</v>
      </c>
      <c r="M1165" s="2">
        <v>2.130486835506344</v>
      </c>
      <c r="N1165">
        <v>313.04868355063439</v>
      </c>
      <c r="P1165" s="1">
        <v>45455</v>
      </c>
      <c r="Q1165">
        <v>541.36</v>
      </c>
      <c r="R1165" s="2">
        <v>0.68197352886348095</v>
      </c>
      <c r="S1165">
        <v>168.19735288634809</v>
      </c>
      <c r="U1165" s="1">
        <v>44991</v>
      </c>
      <c r="V1165">
        <v>1566.4480000000001</v>
      </c>
      <c r="W1165" s="2">
        <v>11.198325740762373</v>
      </c>
      <c r="X1165">
        <v>1219.8325740762373</v>
      </c>
      <c r="AA1165" s="1">
        <v>45455</v>
      </c>
      <c r="AB1165">
        <v>90.31</v>
      </c>
      <c r="AC1165" s="2">
        <v>0.78055993690851744</v>
      </c>
      <c r="AD1165">
        <v>178.05599369085175</v>
      </c>
      <c r="AF1165" s="1">
        <v>44991</v>
      </c>
      <c r="AG1165">
        <f t="shared" si="36"/>
        <v>122.04258675078864</v>
      </c>
      <c r="AH1165">
        <f t="shared" si="37"/>
        <v>125.66643882433357</v>
      </c>
    </row>
    <row r="1166" spans="11:34" x14ac:dyDescent="0.35">
      <c r="K1166" s="1">
        <v>44992</v>
      </c>
      <c r="L1166">
        <v>22055.35</v>
      </c>
      <c r="M1166" s="2">
        <v>2.0811006011228965</v>
      </c>
      <c r="N1166">
        <v>308.11006011228966</v>
      </c>
      <c r="P1166" s="1">
        <v>45456</v>
      </c>
      <c r="Q1166">
        <v>542.45000000000005</v>
      </c>
      <c r="R1166" s="2">
        <v>0.68536009445100365</v>
      </c>
      <c r="S1166">
        <v>168.53600944510038</v>
      </c>
      <c r="U1166" s="1">
        <v>44992</v>
      </c>
      <c r="V1166">
        <v>1550.415</v>
      </c>
      <c r="W1166" s="2">
        <v>11.073472725148932</v>
      </c>
      <c r="X1166">
        <v>1207.3472725148931</v>
      </c>
      <c r="AA1166" s="1">
        <v>45456</v>
      </c>
      <c r="AB1166">
        <v>90.81</v>
      </c>
      <c r="AC1166" s="2">
        <v>0.79041798107255534</v>
      </c>
      <c r="AD1166">
        <v>179.04179810725554</v>
      </c>
      <c r="AF1166" s="1">
        <v>44992</v>
      </c>
      <c r="AG1166">
        <f t="shared" si="36"/>
        <v>120.38643533123027</v>
      </c>
      <c r="AH1166">
        <f t="shared" si="37"/>
        <v>123.74013546262348</v>
      </c>
    </row>
    <row r="1167" spans="11:34" x14ac:dyDescent="0.35">
      <c r="K1167" s="1">
        <v>44993</v>
      </c>
      <c r="L1167">
        <v>22006.5</v>
      </c>
      <c r="M1167" s="2">
        <v>2.0742763265425861</v>
      </c>
      <c r="N1167">
        <v>307.42763265425862</v>
      </c>
      <c r="P1167" s="1">
        <v>45457</v>
      </c>
      <c r="Q1167">
        <v>542.78</v>
      </c>
      <c r="R1167" s="2">
        <v>0.68638538494997814</v>
      </c>
      <c r="S1167">
        <v>168.63853849499782</v>
      </c>
      <c r="U1167" s="1">
        <v>44993</v>
      </c>
      <c r="V1167">
        <v>1552.7149999999999</v>
      </c>
      <c r="W1167" s="2">
        <v>11.091383405365416</v>
      </c>
      <c r="X1167">
        <v>1209.1383405365416</v>
      </c>
      <c r="AA1167" s="1">
        <v>45457</v>
      </c>
      <c r="AB1167">
        <v>90.86</v>
      </c>
      <c r="AC1167" s="2">
        <v>0.79140378548895907</v>
      </c>
      <c r="AD1167">
        <v>179.14037854889591</v>
      </c>
      <c r="AF1167" s="1">
        <v>44993</v>
      </c>
      <c r="AG1167">
        <f t="shared" si="36"/>
        <v>120.70189274447949</v>
      </c>
      <c r="AH1167">
        <f t="shared" si="37"/>
        <v>123.94208662151244</v>
      </c>
    </row>
    <row r="1168" spans="11:34" x14ac:dyDescent="0.35">
      <c r="K1168" s="1">
        <v>44994</v>
      </c>
      <c r="L1168">
        <v>20226.09</v>
      </c>
      <c r="M1168" s="2">
        <v>1.8255556160915973</v>
      </c>
      <c r="N1168">
        <v>282.55556160915972</v>
      </c>
      <c r="P1168" s="1">
        <v>45460</v>
      </c>
      <c r="Q1168">
        <v>547.1</v>
      </c>
      <c r="R1168" s="2">
        <v>0.69980736966382895</v>
      </c>
      <c r="S1168">
        <v>169.98073696638289</v>
      </c>
      <c r="U1168" s="1">
        <v>44994</v>
      </c>
      <c r="V1168">
        <v>1432.508</v>
      </c>
      <c r="W1168" s="2">
        <v>10.155301171981467</v>
      </c>
      <c r="X1168">
        <v>1115.5301171981466</v>
      </c>
      <c r="AA1168" s="1">
        <v>45460</v>
      </c>
      <c r="AB1168">
        <v>91.71</v>
      </c>
      <c r="AC1168" s="2">
        <v>0.80816246056782326</v>
      </c>
      <c r="AD1168">
        <v>180.81624605678232</v>
      </c>
      <c r="AF1168" s="1">
        <v>44994</v>
      </c>
      <c r="AG1168">
        <f t="shared" si="36"/>
        <v>118.90772870662461</v>
      </c>
      <c r="AH1168">
        <f t="shared" si="37"/>
        <v>121.65537811470826</v>
      </c>
    </row>
    <row r="1169" spans="11:34" x14ac:dyDescent="0.35">
      <c r="K1169" s="1">
        <v>44995</v>
      </c>
      <c r="L1169">
        <v>20101.78</v>
      </c>
      <c r="M1169" s="2">
        <v>1.8081896882906061</v>
      </c>
      <c r="N1169">
        <v>280.81896882906062</v>
      </c>
      <c r="P1169" s="1">
        <v>45461</v>
      </c>
      <c r="Q1169">
        <v>548.49</v>
      </c>
      <c r="R1169" s="2">
        <v>0.70412601752314663</v>
      </c>
      <c r="S1169">
        <v>170.41260175231466</v>
      </c>
      <c r="U1169" s="1">
        <v>44995</v>
      </c>
      <c r="V1169">
        <v>1426.1</v>
      </c>
      <c r="W1169" s="2">
        <v>10.105400459447884</v>
      </c>
      <c r="X1169">
        <v>1110.5400459447883</v>
      </c>
      <c r="AA1169" s="1">
        <v>45461</v>
      </c>
      <c r="AB1169">
        <v>91.92</v>
      </c>
      <c r="AC1169" s="2">
        <v>0.8123028391167193</v>
      </c>
      <c r="AD1169">
        <v>181.23028391167193</v>
      </c>
      <c r="AF1169" s="1">
        <v>44995</v>
      </c>
      <c r="AG1169">
        <f t="shared" si="36"/>
        <v>117.21214511041009</v>
      </c>
      <c r="AH1169">
        <f t="shared" si="37"/>
        <v>119.89995650282732</v>
      </c>
    </row>
    <row r="1170" spans="11:34" x14ac:dyDescent="0.35">
      <c r="K1170" s="1">
        <v>44996</v>
      </c>
      <c r="L1170">
        <v>20503.75</v>
      </c>
      <c r="M1170" s="2">
        <v>1.8643443178309842</v>
      </c>
      <c r="N1170">
        <v>286.43443178309843</v>
      </c>
      <c r="P1170" s="1">
        <v>45462</v>
      </c>
      <c r="Q1170">
        <v>548.49</v>
      </c>
      <c r="R1170" s="2">
        <v>0.70412601752314663</v>
      </c>
      <c r="S1170">
        <v>170.41260175231466</v>
      </c>
      <c r="U1170" s="1">
        <v>44996</v>
      </c>
      <c r="V1170">
        <v>1475.2</v>
      </c>
      <c r="W1170" s="2">
        <v>10.487754545808512</v>
      </c>
      <c r="X1170">
        <v>1148.7754545808511</v>
      </c>
      <c r="AA1170" s="1">
        <v>45462</v>
      </c>
      <c r="AB1170">
        <v>91.92</v>
      </c>
      <c r="AC1170" s="2">
        <v>0.8123028391167193</v>
      </c>
      <c r="AD1170">
        <v>181.23028391167193</v>
      </c>
      <c r="AF1170" s="1">
        <v>44996</v>
      </c>
      <c r="AG1170">
        <f t="shared" si="36"/>
        <v>117.21214511041009</v>
      </c>
      <c r="AH1170">
        <f t="shared" si="37"/>
        <v>119.89995650282732</v>
      </c>
    </row>
    <row r="1171" spans="11:34" x14ac:dyDescent="0.35">
      <c r="K1171" s="1">
        <v>44997</v>
      </c>
      <c r="L1171">
        <v>21491.18</v>
      </c>
      <c r="M1171" s="2">
        <v>2.0022868654018358</v>
      </c>
      <c r="N1171">
        <v>300.22868654018356</v>
      </c>
      <c r="P1171" s="1">
        <v>45463</v>
      </c>
      <c r="Q1171">
        <v>547</v>
      </c>
      <c r="R1171" s="2">
        <v>0.69949667557323048</v>
      </c>
      <c r="S1171">
        <v>169.94966755732307</v>
      </c>
      <c r="U1171" s="1">
        <v>44997</v>
      </c>
      <c r="V1171">
        <v>1557.3679999999999</v>
      </c>
      <c r="W1171" s="2">
        <v>11.127617490168594</v>
      </c>
      <c r="X1171">
        <v>1212.7617490168595</v>
      </c>
      <c r="AA1171" s="1">
        <v>45463</v>
      </c>
      <c r="AB1171">
        <v>91.31</v>
      </c>
      <c r="AC1171" s="2">
        <v>0.80027602523659314</v>
      </c>
      <c r="AD1171">
        <v>180.02760252365931</v>
      </c>
      <c r="AF1171" s="1">
        <v>44997</v>
      </c>
      <c r="AG1171">
        <f t="shared" si="36"/>
        <v>117.21214511041009</v>
      </c>
      <c r="AH1171">
        <f t="shared" si="37"/>
        <v>119.89995650282732</v>
      </c>
    </row>
    <row r="1172" spans="11:34" x14ac:dyDescent="0.35">
      <c r="K1172" s="1">
        <v>44998</v>
      </c>
      <c r="L1172">
        <v>24234.19</v>
      </c>
      <c r="M1172" s="2">
        <v>2.3854814082173483</v>
      </c>
      <c r="N1172">
        <v>338.54814082173482</v>
      </c>
      <c r="P1172" s="1">
        <v>45464</v>
      </c>
      <c r="Q1172">
        <v>544.51</v>
      </c>
      <c r="R1172" s="2">
        <v>0.69176039271733036</v>
      </c>
      <c r="S1172">
        <v>169.17603927173303</v>
      </c>
      <c r="U1172" s="1">
        <v>44998</v>
      </c>
      <c r="V1172">
        <v>1672.2280000000001</v>
      </c>
      <c r="W1172" s="2">
        <v>12.022061285675351</v>
      </c>
      <c r="X1172">
        <v>1302.2061285675352</v>
      </c>
      <c r="AA1172" s="1">
        <v>45464</v>
      </c>
      <c r="AB1172">
        <v>91.02</v>
      </c>
      <c r="AC1172" s="2">
        <v>0.79455835962145105</v>
      </c>
      <c r="AD1172">
        <v>179.4558359621451</v>
      </c>
      <c r="AF1172" s="1">
        <v>44998</v>
      </c>
      <c r="AG1172">
        <f t="shared" si="36"/>
        <v>117.35015772870663</v>
      </c>
      <c r="AH1172">
        <f t="shared" si="37"/>
        <v>119.72907475299819</v>
      </c>
    </row>
    <row r="1173" spans="11:34" x14ac:dyDescent="0.35">
      <c r="K1173" s="1">
        <v>44999</v>
      </c>
      <c r="L1173">
        <v>24636.25</v>
      </c>
      <c r="M1173" s="2">
        <v>2.4416486106279867</v>
      </c>
      <c r="N1173">
        <v>344.16486106279865</v>
      </c>
      <c r="P1173" s="1">
        <v>45467</v>
      </c>
      <c r="Q1173">
        <v>542.74</v>
      </c>
      <c r="R1173" s="2">
        <v>0.68626110731373879</v>
      </c>
      <c r="S1173">
        <v>168.62611073137387</v>
      </c>
      <c r="U1173" s="1">
        <v>44999</v>
      </c>
      <c r="V1173">
        <v>1705.1849999999999</v>
      </c>
      <c r="W1173" s="2">
        <v>12.278705758673054</v>
      </c>
      <c r="X1173">
        <v>1327.8705758673054</v>
      </c>
      <c r="AA1173" s="1">
        <v>45467</v>
      </c>
      <c r="AB1173">
        <v>90.31</v>
      </c>
      <c r="AC1173" s="2">
        <v>0.78055993690851744</v>
      </c>
      <c r="AD1173">
        <v>178.05599369085175</v>
      </c>
      <c r="AF1173" s="1">
        <v>44999</v>
      </c>
      <c r="AG1173">
        <f t="shared" si="36"/>
        <v>119.57807570977918</v>
      </c>
      <c r="AH1173">
        <f t="shared" si="37"/>
        <v>121.70819611010999</v>
      </c>
    </row>
    <row r="1174" spans="11:34" x14ac:dyDescent="0.35">
      <c r="K1174" s="1">
        <v>45000</v>
      </c>
      <c r="L1174">
        <v>24391.4</v>
      </c>
      <c r="M1174" s="2">
        <v>2.4074434185913636</v>
      </c>
      <c r="N1174">
        <v>340.74434185913634</v>
      </c>
      <c r="P1174" s="1">
        <v>45468</v>
      </c>
      <c r="Q1174">
        <v>544.83000000000004</v>
      </c>
      <c r="R1174" s="2">
        <v>0.69275461380724546</v>
      </c>
      <c r="S1174">
        <v>169.27546138072452</v>
      </c>
      <c r="U1174" s="1">
        <v>45000</v>
      </c>
      <c r="V1174">
        <v>1653.172</v>
      </c>
      <c r="W1174" s="2">
        <v>11.873667406455633</v>
      </c>
      <c r="X1174">
        <v>1287.3667406455634</v>
      </c>
      <c r="AA1174" s="1">
        <v>45468</v>
      </c>
      <c r="AB1174">
        <v>91.08</v>
      </c>
      <c r="AC1174" s="2">
        <v>0.7957413249211357</v>
      </c>
      <c r="AD1174">
        <v>179.57413249211359</v>
      </c>
      <c r="AF1174" s="1">
        <v>45000</v>
      </c>
      <c r="AG1174">
        <f t="shared" si="36"/>
        <v>118.80914826498423</v>
      </c>
      <c r="AH1174">
        <f t="shared" si="37"/>
        <v>120.94699558814391</v>
      </c>
    </row>
    <row r="1175" spans="11:34" x14ac:dyDescent="0.35">
      <c r="K1175" s="1">
        <v>45001</v>
      </c>
      <c r="L1175">
        <v>24753.63</v>
      </c>
      <c r="M1175" s="2">
        <v>2.4580464274189153</v>
      </c>
      <c r="N1175">
        <v>345.80464274189154</v>
      </c>
      <c r="P1175" s="1">
        <v>45469</v>
      </c>
      <c r="Q1175">
        <v>545.51</v>
      </c>
      <c r="R1175" s="2">
        <v>0.69486733362331443</v>
      </c>
      <c r="S1175">
        <v>169.48673336233145</v>
      </c>
      <c r="U1175" s="1">
        <v>45001</v>
      </c>
      <c r="V1175">
        <v>1659.7719999999999</v>
      </c>
      <c r="W1175" s="2">
        <v>11.925063271424678</v>
      </c>
      <c r="X1175">
        <v>1292.5063271424679</v>
      </c>
      <c r="AA1175" s="1">
        <v>45469</v>
      </c>
      <c r="AB1175">
        <v>91.22</v>
      </c>
      <c r="AC1175" s="2">
        <v>0.79850157728706628</v>
      </c>
      <c r="AD1175">
        <v>179.85015772870662</v>
      </c>
      <c r="AF1175" s="1">
        <v>45001</v>
      </c>
      <c r="AG1175">
        <f t="shared" si="36"/>
        <v>121.29337539432177</v>
      </c>
      <c r="AH1175">
        <f t="shared" si="37"/>
        <v>123.06903622693098</v>
      </c>
    </row>
    <row r="1176" spans="11:34" x14ac:dyDescent="0.35">
      <c r="K1176" s="1">
        <v>45002</v>
      </c>
      <c r="L1176">
        <v>26823.38</v>
      </c>
      <c r="M1176" s="2">
        <v>2.7471875187719936</v>
      </c>
      <c r="N1176">
        <v>374.71875187719934</v>
      </c>
      <c r="P1176" s="1">
        <v>45470</v>
      </c>
      <c r="Q1176">
        <v>546.37</v>
      </c>
      <c r="R1176" s="2">
        <v>0.69753930280246068</v>
      </c>
      <c r="S1176">
        <v>169.75393028024607</v>
      </c>
      <c r="U1176" s="1">
        <v>45002</v>
      </c>
      <c r="V1176">
        <v>1744.2180000000001</v>
      </c>
      <c r="W1176" s="2">
        <v>12.582665576451351</v>
      </c>
      <c r="X1176">
        <v>1358.2665576451352</v>
      </c>
      <c r="AA1176" s="1">
        <v>45470</v>
      </c>
      <c r="AB1176">
        <v>91.3</v>
      </c>
      <c r="AC1176" s="2">
        <v>0.80007886435331232</v>
      </c>
      <c r="AD1176">
        <v>180.00788643533124</v>
      </c>
      <c r="AF1176" s="1">
        <v>45002</v>
      </c>
      <c r="AG1176">
        <f t="shared" si="36"/>
        <v>120.38643533123027</v>
      </c>
      <c r="AH1176">
        <f t="shared" si="37"/>
        <v>121.16758839246877</v>
      </c>
    </row>
    <row r="1177" spans="11:34" x14ac:dyDescent="0.35">
      <c r="K1177" s="1">
        <v>45003</v>
      </c>
      <c r="L1177">
        <v>27409.3</v>
      </c>
      <c r="M1177" s="2">
        <v>2.8290396981393546</v>
      </c>
      <c r="N1177">
        <v>382.90396981393548</v>
      </c>
      <c r="P1177" s="1">
        <v>45471</v>
      </c>
      <c r="Q1177">
        <v>544.22</v>
      </c>
      <c r="R1177" s="2">
        <v>0.69085937985459522</v>
      </c>
      <c r="S1177">
        <v>169.08593798545951</v>
      </c>
      <c r="U1177" s="1">
        <v>45003</v>
      </c>
      <c r="V1177">
        <v>1796.2529999999999</v>
      </c>
      <c r="W1177" s="2">
        <v>12.987875248218666</v>
      </c>
      <c r="X1177">
        <v>1398.7875248218666</v>
      </c>
      <c r="AA1177" s="1">
        <v>45471</v>
      </c>
      <c r="AB1177">
        <v>90.56</v>
      </c>
      <c r="AC1177" s="2">
        <v>0.78548895899053639</v>
      </c>
      <c r="AD1177">
        <v>178.54889589905363</v>
      </c>
      <c r="AF1177" s="1">
        <v>45003</v>
      </c>
      <c r="AG1177">
        <f t="shared" si="36"/>
        <v>120.38643533123027</v>
      </c>
      <c r="AH1177">
        <f t="shared" si="37"/>
        <v>121.16758839246877</v>
      </c>
    </row>
    <row r="1178" spans="11:34" x14ac:dyDescent="0.35">
      <c r="K1178" s="1">
        <v>45004</v>
      </c>
      <c r="L1178">
        <v>27974.84</v>
      </c>
      <c r="M1178" s="2">
        <v>2.9080448208854932</v>
      </c>
      <c r="N1178">
        <v>390.80448208854932</v>
      </c>
      <c r="P1178" s="1">
        <v>45474</v>
      </c>
      <c r="Q1178">
        <v>545.34</v>
      </c>
      <c r="R1178" s="2">
        <v>0.69433915366929722</v>
      </c>
      <c r="S1178">
        <v>169.43391536692971</v>
      </c>
      <c r="U1178" s="1">
        <v>45004</v>
      </c>
      <c r="V1178">
        <v>1799.15</v>
      </c>
      <c r="W1178" s="2">
        <v>13.010434918039172</v>
      </c>
      <c r="X1178">
        <v>1401.0434918039173</v>
      </c>
      <c r="AA1178" s="1">
        <v>45474</v>
      </c>
      <c r="AB1178">
        <v>91</v>
      </c>
      <c r="AC1178" s="2">
        <v>0.79416403785488965</v>
      </c>
      <c r="AD1178">
        <v>179.41640378548897</v>
      </c>
      <c r="AF1178" s="1">
        <v>45004</v>
      </c>
      <c r="AG1178">
        <f t="shared" si="36"/>
        <v>120.38643533123027</v>
      </c>
      <c r="AH1178">
        <f t="shared" si="37"/>
        <v>121.16758839246877</v>
      </c>
    </row>
    <row r="1179" spans="11:34" x14ac:dyDescent="0.35">
      <c r="K1179" s="1">
        <v>45005</v>
      </c>
      <c r="L1179">
        <v>28082.46</v>
      </c>
      <c r="M1179" s="2">
        <v>2.9230791797459439</v>
      </c>
      <c r="N1179">
        <v>392.30791797459437</v>
      </c>
      <c r="P1179" s="1">
        <v>45475</v>
      </c>
      <c r="Q1179">
        <v>549.01</v>
      </c>
      <c r="R1179" s="2">
        <v>0.70574162679425823</v>
      </c>
      <c r="S1179">
        <v>170.57416267942583</v>
      </c>
      <c r="U1179" s="1">
        <v>45005</v>
      </c>
      <c r="V1179">
        <v>1761.415</v>
      </c>
      <c r="W1179" s="2">
        <v>12.716582953704785</v>
      </c>
      <c r="X1179">
        <v>1371.6582953704785</v>
      </c>
      <c r="AA1179" s="1">
        <v>45475</v>
      </c>
      <c r="AB1179">
        <v>91.58</v>
      </c>
      <c r="AC1179" s="2">
        <v>0.80559936908517349</v>
      </c>
      <c r="AD1179">
        <v>180.55993690851736</v>
      </c>
      <c r="AF1179" s="1">
        <v>45005</v>
      </c>
      <c r="AG1179">
        <f t="shared" si="36"/>
        <v>121.17507886435332</v>
      </c>
      <c r="AH1179">
        <f t="shared" si="37"/>
        <v>122.33269123221275</v>
      </c>
    </row>
    <row r="1180" spans="11:34" x14ac:dyDescent="0.35">
      <c r="K1180" s="1">
        <v>45006</v>
      </c>
      <c r="L1180">
        <v>28154.560000000001</v>
      </c>
      <c r="M1180" s="2">
        <v>2.9331514458102306</v>
      </c>
      <c r="N1180">
        <v>393.31514458102305</v>
      </c>
      <c r="P1180" s="1">
        <v>45476</v>
      </c>
      <c r="Q1180">
        <v>551.46</v>
      </c>
      <c r="R1180" s="2">
        <v>0.7133536320139191</v>
      </c>
      <c r="S1180">
        <v>171.33536320139191</v>
      </c>
      <c r="U1180" s="1">
        <v>45006</v>
      </c>
      <c r="V1180">
        <v>1800.99</v>
      </c>
      <c r="W1180" s="2">
        <v>13.024763462212359</v>
      </c>
      <c r="X1180">
        <v>1402.4763462212359</v>
      </c>
      <c r="AA1180" s="1">
        <v>45476</v>
      </c>
      <c r="AB1180">
        <v>92.22</v>
      </c>
      <c r="AC1180" s="2">
        <v>0.81821766561514198</v>
      </c>
      <c r="AD1180">
        <v>181.82176656151418</v>
      </c>
      <c r="AF1180" s="1">
        <v>45006</v>
      </c>
      <c r="AG1180">
        <f t="shared" si="36"/>
        <v>122.7326498422713</v>
      </c>
      <c r="AH1180">
        <f t="shared" si="37"/>
        <v>123.93897968060648</v>
      </c>
    </row>
    <row r="1181" spans="11:34" x14ac:dyDescent="0.35">
      <c r="K1181" s="1">
        <v>45007</v>
      </c>
      <c r="L1181">
        <v>27392.32</v>
      </c>
      <c r="M1181" s="2">
        <v>2.8266676166168638</v>
      </c>
      <c r="N1181">
        <v>382.66676166168639</v>
      </c>
      <c r="P1181" s="1">
        <v>45477</v>
      </c>
      <c r="Q1181">
        <v>551.46</v>
      </c>
      <c r="R1181" s="2">
        <v>0.7133536320139191</v>
      </c>
      <c r="S1181">
        <v>171.33536320139191</v>
      </c>
      <c r="U1181" s="1">
        <v>45007</v>
      </c>
      <c r="V1181">
        <v>1737.6849999999999</v>
      </c>
      <c r="W1181" s="2">
        <v>12.531791457384262</v>
      </c>
      <c r="X1181">
        <v>1353.1791457384263</v>
      </c>
      <c r="AA1181" s="1">
        <v>45477</v>
      </c>
      <c r="AB1181">
        <v>92.22</v>
      </c>
      <c r="AC1181" s="2">
        <v>0.81821766561514198</v>
      </c>
      <c r="AD1181">
        <v>181.82176656151418</v>
      </c>
      <c r="AF1181" s="1">
        <v>45007</v>
      </c>
      <c r="AG1181">
        <f t="shared" si="36"/>
        <v>121.07649842271293</v>
      </c>
      <c r="AH1181">
        <f t="shared" si="37"/>
        <v>121.82625986453736</v>
      </c>
    </row>
    <row r="1182" spans="11:34" x14ac:dyDescent="0.35">
      <c r="K1182" s="1">
        <v>45008</v>
      </c>
      <c r="L1182">
        <v>28333</v>
      </c>
      <c r="M1182" s="2">
        <v>2.958079256580151</v>
      </c>
      <c r="N1182">
        <v>395.80792565801511</v>
      </c>
      <c r="P1182" s="1">
        <v>45478</v>
      </c>
      <c r="Q1182">
        <v>554.64</v>
      </c>
      <c r="R1182" s="2">
        <v>0.72323370409494803</v>
      </c>
      <c r="S1182">
        <v>172.32337040949483</v>
      </c>
      <c r="U1182" s="1">
        <v>45008</v>
      </c>
      <c r="V1182">
        <v>1819.09</v>
      </c>
      <c r="W1182" s="2">
        <v>13.165712728263832</v>
      </c>
      <c r="X1182">
        <v>1416.5712728263832</v>
      </c>
      <c r="AA1182" s="1">
        <v>45478</v>
      </c>
      <c r="AB1182">
        <v>92.96</v>
      </c>
      <c r="AC1182" s="2">
        <v>0.83280757097791791</v>
      </c>
      <c r="AD1182">
        <v>183.28075709779179</v>
      </c>
      <c r="AF1182" s="1">
        <v>45008</v>
      </c>
      <c r="AG1182">
        <f t="shared" si="36"/>
        <v>121.94400630914828</v>
      </c>
      <c r="AH1182">
        <f t="shared" si="37"/>
        <v>122.15559560057167</v>
      </c>
    </row>
    <row r="1183" spans="11:34" x14ac:dyDescent="0.35">
      <c r="K1183" s="1">
        <v>45009</v>
      </c>
      <c r="L1183">
        <v>27618.28</v>
      </c>
      <c r="M1183" s="2">
        <v>2.8582339028843555</v>
      </c>
      <c r="N1183">
        <v>385.82339028843558</v>
      </c>
      <c r="P1183" s="1">
        <v>45481</v>
      </c>
      <c r="Q1183">
        <v>555.28</v>
      </c>
      <c r="R1183" s="2">
        <v>0.72522214627477766</v>
      </c>
      <c r="S1183">
        <v>172.52221462747775</v>
      </c>
      <c r="U1183" s="1">
        <v>45009</v>
      </c>
      <c r="V1183">
        <v>1750.4079999999999</v>
      </c>
      <c r="W1183" s="2">
        <v>12.6308686679905</v>
      </c>
      <c r="X1183">
        <v>1363.0868667990501</v>
      </c>
      <c r="AA1183" s="1">
        <v>45481</v>
      </c>
      <c r="AB1183">
        <v>93.06</v>
      </c>
      <c r="AC1183" s="2">
        <v>0.83477917981072569</v>
      </c>
      <c r="AD1183">
        <v>183.47791798107255</v>
      </c>
      <c r="AF1183" s="1">
        <v>45009</v>
      </c>
      <c r="AG1183">
        <f t="shared" si="36"/>
        <v>122.29889589905363</v>
      </c>
      <c r="AH1183">
        <f t="shared" si="37"/>
        <v>122.95718635431554</v>
      </c>
    </row>
    <row r="1184" spans="11:34" x14ac:dyDescent="0.35">
      <c r="K1184" s="1">
        <v>45010</v>
      </c>
      <c r="L1184">
        <v>27384.45</v>
      </c>
      <c r="M1184" s="2">
        <v>2.8255681889618578</v>
      </c>
      <c r="N1184">
        <v>382.5568188961858</v>
      </c>
      <c r="P1184" s="1">
        <v>45482</v>
      </c>
      <c r="Q1184">
        <v>555.82000000000005</v>
      </c>
      <c r="R1184" s="2">
        <v>0.72689989436400926</v>
      </c>
      <c r="S1184">
        <v>172.68998943640094</v>
      </c>
      <c r="U1184" s="1">
        <v>45010</v>
      </c>
      <c r="V1184">
        <v>1732.4929999999999</v>
      </c>
      <c r="W1184" s="2">
        <v>12.491360043608614</v>
      </c>
      <c r="X1184">
        <v>1349.1360043608613</v>
      </c>
      <c r="AA1184" s="1">
        <v>45482</v>
      </c>
      <c r="AB1184">
        <v>93.05</v>
      </c>
      <c r="AC1184" s="2">
        <v>0.83458201892744477</v>
      </c>
      <c r="AD1184">
        <v>183.45820189274446</v>
      </c>
      <c r="AF1184" s="1">
        <v>45010</v>
      </c>
      <c r="AG1184">
        <f t="shared" si="36"/>
        <v>122.29889589905363</v>
      </c>
      <c r="AH1184">
        <f t="shared" si="37"/>
        <v>122.95718635431554</v>
      </c>
    </row>
    <row r="1185" spans="11:34" x14ac:dyDescent="0.35">
      <c r="K1185" s="1">
        <v>45011</v>
      </c>
      <c r="L1185">
        <v>27806.41</v>
      </c>
      <c r="M1185" s="2">
        <v>2.8845153926856626</v>
      </c>
      <c r="N1185">
        <v>388.45153926856625</v>
      </c>
      <c r="P1185" s="1">
        <v>45483</v>
      </c>
      <c r="Q1185">
        <v>561.32000000000005</v>
      </c>
      <c r="R1185" s="2">
        <v>0.74398806934692108</v>
      </c>
      <c r="S1185">
        <v>174.39880693469209</v>
      </c>
      <c r="U1185" s="1">
        <v>45011</v>
      </c>
      <c r="V1185">
        <v>1761.7629999999999</v>
      </c>
      <c r="W1185" s="2">
        <v>12.719292917494062</v>
      </c>
      <c r="X1185">
        <v>1371.9292917494063</v>
      </c>
      <c r="AA1185" s="1">
        <v>45483</v>
      </c>
      <c r="AB1185">
        <v>94.13</v>
      </c>
      <c r="AC1185" s="2">
        <v>0.85587539432176651</v>
      </c>
      <c r="AD1185">
        <v>185.58753943217664</v>
      </c>
      <c r="AF1185" s="1">
        <v>45011</v>
      </c>
      <c r="AG1185">
        <f t="shared" si="36"/>
        <v>122.29889589905363</v>
      </c>
      <c r="AH1185">
        <f t="shared" si="37"/>
        <v>122.95718635431554</v>
      </c>
    </row>
    <row r="1186" spans="11:34" x14ac:dyDescent="0.35">
      <c r="K1186" s="1">
        <v>45012</v>
      </c>
      <c r="L1186">
        <v>27048.29</v>
      </c>
      <c r="M1186" s="2">
        <v>2.7786071215531125</v>
      </c>
      <c r="N1186">
        <v>377.86071215531126</v>
      </c>
      <c r="P1186" s="1">
        <v>45484</v>
      </c>
      <c r="Q1186">
        <v>556.48</v>
      </c>
      <c r="R1186" s="2">
        <v>0.72895047536195856</v>
      </c>
      <c r="S1186">
        <v>172.89504753619585</v>
      </c>
      <c r="U1186" s="1">
        <v>45012</v>
      </c>
      <c r="V1186">
        <v>1707.9680000000001</v>
      </c>
      <c r="W1186" s="2">
        <v>12.300377681735002</v>
      </c>
      <c r="X1186">
        <v>1330.0377681735001</v>
      </c>
      <c r="AA1186" s="1">
        <v>45484</v>
      </c>
      <c r="AB1186">
        <v>92.64</v>
      </c>
      <c r="AC1186" s="2">
        <v>0.82649842271293383</v>
      </c>
      <c r="AD1186">
        <v>182.64984227129338</v>
      </c>
      <c r="AF1186" s="1">
        <v>45012</v>
      </c>
      <c r="AG1186">
        <f t="shared" si="36"/>
        <v>122.04258675078864</v>
      </c>
      <c r="AH1186">
        <f t="shared" si="37"/>
        <v>123.18709998135834</v>
      </c>
    </row>
    <row r="1187" spans="11:34" x14ac:dyDescent="0.35">
      <c r="K1187" s="1">
        <v>45013</v>
      </c>
      <c r="L1187">
        <v>27313.73</v>
      </c>
      <c r="M1187" s="2">
        <v>2.815688706908233</v>
      </c>
      <c r="N1187">
        <v>381.5688706908233</v>
      </c>
      <c r="P1187" s="1">
        <v>45485</v>
      </c>
      <c r="Q1187">
        <v>559.99</v>
      </c>
      <c r="R1187" s="2">
        <v>0.7398558379419623</v>
      </c>
      <c r="S1187">
        <v>173.98558379419623</v>
      </c>
      <c r="U1187" s="1">
        <v>45013</v>
      </c>
      <c r="V1187">
        <v>1774.778</v>
      </c>
      <c r="W1187" s="2">
        <v>12.820644005762569</v>
      </c>
      <c r="X1187">
        <v>1382.064400576257</v>
      </c>
      <c r="AA1187" s="1">
        <v>45485</v>
      </c>
      <c r="AB1187">
        <v>92.88</v>
      </c>
      <c r="AC1187" s="2">
        <v>0.83123028391167186</v>
      </c>
      <c r="AD1187">
        <v>183.1230283911672</v>
      </c>
      <c r="AF1187" s="1">
        <v>45013</v>
      </c>
      <c r="AG1187">
        <f t="shared" si="36"/>
        <v>121.78627760252367</v>
      </c>
      <c r="AH1187">
        <f t="shared" si="37"/>
        <v>122.91058224072577</v>
      </c>
    </row>
    <row r="1188" spans="11:34" x14ac:dyDescent="0.35">
      <c r="K1188" s="1">
        <v>45014</v>
      </c>
      <c r="L1188">
        <v>28393</v>
      </c>
      <c r="M1188" s="2">
        <v>2.9664611700871855</v>
      </c>
      <c r="N1188">
        <v>396.64611700871853</v>
      </c>
      <c r="P1188" s="1">
        <v>45488</v>
      </c>
      <c r="Q1188">
        <v>561.53</v>
      </c>
      <c r="R1188" s="2">
        <v>0.74464052693717753</v>
      </c>
      <c r="S1188">
        <v>174.46405269371775</v>
      </c>
      <c r="U1188" s="1">
        <v>45014</v>
      </c>
      <c r="V1188">
        <v>1803.5250000000001</v>
      </c>
      <c r="W1188" s="2">
        <v>13.044504146711834</v>
      </c>
      <c r="X1188">
        <v>1404.4504146711834</v>
      </c>
      <c r="AA1188" s="1">
        <v>45488</v>
      </c>
      <c r="AB1188">
        <v>93</v>
      </c>
      <c r="AC1188" s="2">
        <v>0.83359621451104104</v>
      </c>
      <c r="AD1188">
        <v>183.35962145110409</v>
      </c>
      <c r="AF1188" s="1">
        <v>45014</v>
      </c>
      <c r="AG1188">
        <f t="shared" si="36"/>
        <v>123.26498422712935</v>
      </c>
      <c r="AH1188">
        <f t="shared" si="37"/>
        <v>124.69707326166657</v>
      </c>
    </row>
    <row r="1189" spans="11:34" x14ac:dyDescent="0.35">
      <c r="K1189" s="1">
        <v>45015</v>
      </c>
      <c r="L1189">
        <v>28152.28</v>
      </c>
      <c r="M1189" s="2">
        <v>2.9328329330969631</v>
      </c>
      <c r="N1189">
        <v>393.28329330969632</v>
      </c>
      <c r="P1189" s="1">
        <v>45489</v>
      </c>
      <c r="Q1189">
        <v>564.86</v>
      </c>
      <c r="R1189" s="2">
        <v>0.75498664015410422</v>
      </c>
      <c r="S1189">
        <v>175.49866401541041</v>
      </c>
      <c r="U1189" s="1">
        <v>45015</v>
      </c>
      <c r="V1189">
        <v>1795.2919999999999</v>
      </c>
      <c r="W1189" s="2">
        <v>12.980391698789083</v>
      </c>
      <c r="X1189">
        <v>1398.0391698789083</v>
      </c>
      <c r="AA1189" s="1">
        <v>45489</v>
      </c>
      <c r="AB1189">
        <v>93.27</v>
      </c>
      <c r="AC1189" s="2">
        <v>0.8389195583596214</v>
      </c>
      <c r="AD1189">
        <v>183.89195583596214</v>
      </c>
      <c r="AF1189" s="1">
        <v>45015</v>
      </c>
      <c r="AG1189">
        <f t="shared" si="36"/>
        <v>124.03391167192427</v>
      </c>
      <c r="AH1189">
        <f t="shared" si="37"/>
        <v>125.42720437457278</v>
      </c>
    </row>
    <row r="1190" spans="11:34" x14ac:dyDescent="0.35">
      <c r="K1190" s="1">
        <v>45016</v>
      </c>
      <c r="L1190">
        <v>28395.3</v>
      </c>
      <c r="M1190" s="2">
        <v>2.966782476771622</v>
      </c>
      <c r="N1190">
        <v>396.67824767716218</v>
      </c>
      <c r="P1190" s="1">
        <v>45490</v>
      </c>
      <c r="Q1190">
        <v>556.94000000000005</v>
      </c>
      <c r="R1190" s="2">
        <v>0.73037966817871136</v>
      </c>
      <c r="S1190">
        <v>173.03796681787114</v>
      </c>
      <c r="U1190" s="1">
        <v>45016</v>
      </c>
      <c r="V1190">
        <v>1817.72</v>
      </c>
      <c r="W1190" s="2">
        <v>13.155044192656623</v>
      </c>
      <c r="X1190">
        <v>1415.5044192656624</v>
      </c>
      <c r="AA1190" s="1">
        <v>45490</v>
      </c>
      <c r="AB1190">
        <v>90.77</v>
      </c>
      <c r="AC1190" s="2">
        <v>0.7896293375394321</v>
      </c>
      <c r="AD1190">
        <v>178.96293375394322</v>
      </c>
      <c r="AF1190" s="1">
        <v>45016</v>
      </c>
      <c r="AG1190">
        <f t="shared" si="36"/>
        <v>125.78864353312302</v>
      </c>
      <c r="AH1190">
        <f t="shared" si="37"/>
        <v>127.19505375007768</v>
      </c>
    </row>
    <row r="1191" spans="11:34" x14ac:dyDescent="0.35">
      <c r="K1191" s="1">
        <v>45017</v>
      </c>
      <c r="L1191">
        <v>28463.77</v>
      </c>
      <c r="M1191" s="2">
        <v>2.976347637068733</v>
      </c>
      <c r="N1191">
        <v>397.63476370687329</v>
      </c>
      <c r="P1191" s="1">
        <v>45491</v>
      </c>
      <c r="Q1191">
        <v>552.66</v>
      </c>
      <c r="R1191" s="2">
        <v>0.71708196110109967</v>
      </c>
      <c r="S1191">
        <v>171.70819611010998</v>
      </c>
      <c r="U1191" s="1">
        <v>45017</v>
      </c>
      <c r="V1191">
        <v>1817.2380000000001</v>
      </c>
      <c r="W1191" s="2">
        <v>13.151290737063428</v>
      </c>
      <c r="X1191">
        <v>1415.1290737063428</v>
      </c>
      <c r="AA1191" s="1">
        <v>45491</v>
      </c>
      <c r="AB1191">
        <v>90.15</v>
      </c>
      <c r="AC1191" s="2">
        <v>0.77740536277602534</v>
      </c>
      <c r="AD1191">
        <v>177.74053627760253</v>
      </c>
      <c r="AF1191" s="1">
        <v>45017</v>
      </c>
      <c r="AG1191">
        <f t="shared" si="36"/>
        <v>125.78864353312302</v>
      </c>
      <c r="AH1191">
        <f t="shared" si="37"/>
        <v>127.19505375007768</v>
      </c>
    </row>
    <row r="1192" spans="11:34" x14ac:dyDescent="0.35">
      <c r="K1192" s="1">
        <v>45018</v>
      </c>
      <c r="L1192">
        <v>28076.92</v>
      </c>
      <c r="M1192" s="2">
        <v>2.9223052497321276</v>
      </c>
      <c r="N1192">
        <v>392.23052497321277</v>
      </c>
      <c r="P1192" s="1">
        <v>45492</v>
      </c>
      <c r="Q1192">
        <v>548.99</v>
      </c>
      <c r="R1192" s="2">
        <v>0.70567948797613866</v>
      </c>
      <c r="S1192">
        <v>170.56794879761387</v>
      </c>
      <c r="U1192" s="1">
        <v>45018</v>
      </c>
      <c r="V1192">
        <v>1789.415</v>
      </c>
      <c r="W1192" s="2">
        <v>12.934626017209828</v>
      </c>
      <c r="X1192">
        <v>1393.4626017209828</v>
      </c>
      <c r="AA1192" s="1">
        <v>45492</v>
      </c>
      <c r="AB1192">
        <v>89.67</v>
      </c>
      <c r="AC1192" s="2">
        <v>0.76794164037854895</v>
      </c>
      <c r="AD1192">
        <v>176.7941640378549</v>
      </c>
      <c r="AF1192" s="1">
        <v>45018</v>
      </c>
      <c r="AG1192">
        <f t="shared" si="36"/>
        <v>125.78864353312302</v>
      </c>
      <c r="AH1192">
        <f t="shared" si="37"/>
        <v>127.19505375007768</v>
      </c>
    </row>
    <row r="1193" spans="11:34" x14ac:dyDescent="0.35">
      <c r="K1193" s="1">
        <v>45019</v>
      </c>
      <c r="L1193">
        <v>27588.080000000002</v>
      </c>
      <c r="M1193" s="2">
        <v>2.8540150064191487</v>
      </c>
      <c r="N1193">
        <v>385.40150064191488</v>
      </c>
      <c r="P1193" s="1">
        <v>45495</v>
      </c>
      <c r="Q1193">
        <v>554.65</v>
      </c>
      <c r="R1193" s="2">
        <v>0.72326477350400786</v>
      </c>
      <c r="S1193">
        <v>172.32647735040078</v>
      </c>
      <c r="U1193" s="1">
        <v>45019</v>
      </c>
      <c r="V1193">
        <v>1780.2650000000001</v>
      </c>
      <c r="W1193" s="2">
        <v>12.863372658957289</v>
      </c>
      <c r="X1193">
        <v>1386.3372658957289</v>
      </c>
      <c r="AA1193" s="1">
        <v>45495</v>
      </c>
      <c r="AB1193">
        <v>91.05</v>
      </c>
      <c r="AC1193" s="2">
        <v>0.79514984227129337</v>
      </c>
      <c r="AD1193">
        <v>179.51498422712936</v>
      </c>
      <c r="AF1193" s="1">
        <v>45019</v>
      </c>
      <c r="AG1193">
        <f t="shared" si="36"/>
        <v>126.39984227129337</v>
      </c>
      <c r="AH1193">
        <f t="shared" si="37"/>
        <v>127.67973653141115</v>
      </c>
    </row>
    <row r="1194" spans="11:34" x14ac:dyDescent="0.35">
      <c r="K1194" s="1">
        <v>45020</v>
      </c>
      <c r="L1194">
        <v>28257.1</v>
      </c>
      <c r="M1194" s="2">
        <v>2.9474761359937522</v>
      </c>
      <c r="N1194">
        <v>394.7476135993752</v>
      </c>
      <c r="P1194" s="1">
        <v>45496</v>
      </c>
      <c r="Q1194">
        <v>553.78</v>
      </c>
      <c r="R1194" s="2">
        <v>0.72056173491580178</v>
      </c>
      <c r="S1194">
        <v>172.05617349158018</v>
      </c>
      <c r="U1194" s="1">
        <v>45020</v>
      </c>
      <c r="V1194">
        <v>1878.31</v>
      </c>
      <c r="W1194" s="2">
        <v>13.626873807576997</v>
      </c>
      <c r="X1194">
        <v>1462.6873807576997</v>
      </c>
      <c r="AA1194" s="1">
        <v>45496</v>
      </c>
      <c r="AB1194">
        <v>91.18</v>
      </c>
      <c r="AC1194" s="2">
        <v>0.79771293375394337</v>
      </c>
      <c r="AD1194">
        <v>179.77129337539432</v>
      </c>
      <c r="AF1194" s="1">
        <v>45020</v>
      </c>
      <c r="AG1194">
        <f t="shared" si="36"/>
        <v>125.51261829652995</v>
      </c>
      <c r="AH1194">
        <f t="shared" si="37"/>
        <v>126.97135400484683</v>
      </c>
    </row>
    <row r="1195" spans="11:34" x14ac:dyDescent="0.35">
      <c r="K1195" s="1">
        <v>45021</v>
      </c>
      <c r="L1195">
        <v>28157.09</v>
      </c>
      <c r="M1195" s="2">
        <v>2.9335048831631103</v>
      </c>
      <c r="N1195">
        <v>393.35048831631104</v>
      </c>
      <c r="P1195" s="1">
        <v>45497</v>
      </c>
      <c r="Q1195">
        <v>541.23</v>
      </c>
      <c r="R1195" s="2">
        <v>0.68156962654570308</v>
      </c>
      <c r="S1195">
        <v>168.15696265457029</v>
      </c>
      <c r="U1195" s="1">
        <v>45021</v>
      </c>
      <c r="V1195">
        <v>1905.89</v>
      </c>
      <c r="W1195" s="2">
        <v>13.841646225129464</v>
      </c>
      <c r="X1195">
        <v>1484.1646225129464</v>
      </c>
      <c r="AA1195" s="1">
        <v>45497</v>
      </c>
      <c r="AB1195">
        <v>88.12</v>
      </c>
      <c r="AC1195" s="2">
        <v>0.73738170347003162</v>
      </c>
      <c r="AD1195">
        <v>173.73817034700318</v>
      </c>
      <c r="AF1195" s="1">
        <v>45021</v>
      </c>
      <c r="AG1195">
        <f t="shared" si="36"/>
        <v>124.98028391167193</v>
      </c>
      <c r="AH1195">
        <f t="shared" si="37"/>
        <v>126.63891132790654</v>
      </c>
    </row>
    <row r="1196" spans="11:34" x14ac:dyDescent="0.35">
      <c r="K1196" s="1">
        <v>45022</v>
      </c>
      <c r="L1196">
        <v>27992.29</v>
      </c>
      <c r="M1196" s="2">
        <v>2.9104825607304559</v>
      </c>
      <c r="N1196">
        <v>391.04825607304559</v>
      </c>
      <c r="P1196" s="1">
        <v>45498</v>
      </c>
      <c r="Q1196">
        <v>538.41</v>
      </c>
      <c r="R1196" s="2">
        <v>0.67280805319082815</v>
      </c>
      <c r="S1196">
        <v>167.28080531908282</v>
      </c>
      <c r="U1196" s="1">
        <v>45022</v>
      </c>
      <c r="V1196">
        <v>1864.0350000000001</v>
      </c>
      <c r="W1196" s="2">
        <v>13.515710781450768</v>
      </c>
      <c r="X1196">
        <v>1451.5710781450769</v>
      </c>
      <c r="AA1196" s="1">
        <v>45498</v>
      </c>
      <c r="AB1196">
        <v>87.29</v>
      </c>
      <c r="AC1196" s="2">
        <v>0.72101735015772883</v>
      </c>
      <c r="AD1196">
        <v>172.10173501577287</v>
      </c>
      <c r="AF1196" s="1">
        <v>45022</v>
      </c>
      <c r="AG1196">
        <f t="shared" si="36"/>
        <v>125.59148264984228</v>
      </c>
      <c r="AH1196">
        <f t="shared" si="37"/>
        <v>127.132914931958</v>
      </c>
    </row>
    <row r="1197" spans="11:34" x14ac:dyDescent="0.35">
      <c r="K1197" s="1">
        <v>45023</v>
      </c>
      <c r="L1197">
        <v>27890.37</v>
      </c>
      <c r="M1197" s="2">
        <v>2.8962444836531729</v>
      </c>
      <c r="N1197">
        <v>389.62444836531728</v>
      </c>
      <c r="P1197" s="1">
        <v>45499</v>
      </c>
      <c r="Q1197">
        <v>544.44000000000005</v>
      </c>
      <c r="R1197" s="2">
        <v>0.69154290685391173</v>
      </c>
      <c r="S1197">
        <v>169.15429068539117</v>
      </c>
      <c r="U1197" s="1">
        <v>45023</v>
      </c>
      <c r="V1197">
        <v>1854.008</v>
      </c>
      <c r="W1197" s="2">
        <v>13.437628002959157</v>
      </c>
      <c r="X1197">
        <v>1443.7628002959157</v>
      </c>
      <c r="AA1197" s="1">
        <v>45499</v>
      </c>
      <c r="AB1197">
        <v>88.25</v>
      </c>
      <c r="AC1197" s="2">
        <v>0.7399447949526814</v>
      </c>
      <c r="AD1197">
        <v>173.99447949526814</v>
      </c>
      <c r="AF1197" s="1">
        <v>45023</v>
      </c>
      <c r="AG1197">
        <f t="shared" si="36"/>
        <v>125.59148264984228</v>
      </c>
      <c r="AH1197">
        <f t="shared" si="37"/>
        <v>127.132914931958</v>
      </c>
    </row>
    <row r="1198" spans="11:34" x14ac:dyDescent="0.35">
      <c r="K1198" s="1">
        <v>45024</v>
      </c>
      <c r="L1198">
        <v>27932.43</v>
      </c>
      <c r="M1198" s="2">
        <v>2.9021202050216042</v>
      </c>
      <c r="N1198">
        <v>390.21202050216044</v>
      </c>
      <c r="P1198" s="1">
        <v>45502</v>
      </c>
      <c r="Q1198">
        <v>544.76</v>
      </c>
      <c r="R1198" s="2">
        <v>0.69253712794382638</v>
      </c>
      <c r="S1198">
        <v>169.25371279438264</v>
      </c>
      <c r="U1198" s="1">
        <v>45024</v>
      </c>
      <c r="V1198">
        <v>1855.2080000000001</v>
      </c>
      <c r="W1198" s="2">
        <v>13.446972705680801</v>
      </c>
      <c r="X1198">
        <v>1444.6972705680801</v>
      </c>
      <c r="AA1198" s="1">
        <v>45502</v>
      </c>
      <c r="AB1198">
        <v>88.35</v>
      </c>
      <c r="AC1198" s="2">
        <v>0.74191640378548884</v>
      </c>
      <c r="AD1198">
        <v>174.1916403785489</v>
      </c>
      <c r="AF1198" s="1">
        <v>45024</v>
      </c>
      <c r="AG1198">
        <f t="shared" si="36"/>
        <v>125.59148264984228</v>
      </c>
      <c r="AH1198">
        <f t="shared" si="37"/>
        <v>127.132914931958</v>
      </c>
    </row>
    <row r="1199" spans="11:34" x14ac:dyDescent="0.35">
      <c r="K1199" s="1">
        <v>45025</v>
      </c>
      <c r="L1199">
        <v>28136.46</v>
      </c>
      <c r="M1199" s="2">
        <v>2.9306229019022747</v>
      </c>
      <c r="N1199">
        <v>393.06229019022749</v>
      </c>
      <c r="P1199" s="1">
        <v>45503</v>
      </c>
      <c r="Q1199">
        <v>542</v>
      </c>
      <c r="R1199" s="2">
        <v>0.68396197104331069</v>
      </c>
      <c r="S1199">
        <v>168.39619710433107</v>
      </c>
      <c r="U1199" s="1">
        <v>45025</v>
      </c>
      <c r="V1199">
        <v>1857.202</v>
      </c>
      <c r="W1199" s="2">
        <v>13.462500486703268</v>
      </c>
      <c r="X1199">
        <v>1446.2500486703268</v>
      </c>
      <c r="AA1199" s="1">
        <v>45503</v>
      </c>
      <c r="AB1199">
        <v>87.63</v>
      </c>
      <c r="AC1199" s="2">
        <v>0.72772082018927442</v>
      </c>
      <c r="AD1199">
        <v>172.77208201892745</v>
      </c>
      <c r="AF1199" s="1">
        <v>45025</v>
      </c>
      <c r="AG1199">
        <f t="shared" si="36"/>
        <v>125.59148264984228</v>
      </c>
      <c r="AH1199">
        <f t="shared" si="37"/>
        <v>127.132914931958</v>
      </c>
    </row>
    <row r="1200" spans="11:34" x14ac:dyDescent="0.35">
      <c r="K1200" s="1">
        <v>45026</v>
      </c>
      <c r="L1200">
        <v>29142.36</v>
      </c>
      <c r="M1200" s="2">
        <v>3.071145681847709</v>
      </c>
      <c r="N1200">
        <v>407.11456818477086</v>
      </c>
      <c r="P1200" s="1">
        <v>45504</v>
      </c>
      <c r="Q1200">
        <v>550.80999999999995</v>
      </c>
      <c r="R1200" s="2">
        <v>0.7113341204250293</v>
      </c>
      <c r="S1200">
        <v>171.13341204250295</v>
      </c>
      <c r="U1200" s="1">
        <v>45026</v>
      </c>
      <c r="V1200">
        <v>1886.0709999999999</v>
      </c>
      <c r="W1200" s="2">
        <v>13.687310672429234</v>
      </c>
      <c r="X1200">
        <v>1468.7310672429235</v>
      </c>
      <c r="AA1200" s="1">
        <v>45504</v>
      </c>
      <c r="AB1200">
        <v>89.73</v>
      </c>
      <c r="AC1200" s="2">
        <v>0.7691246056782336</v>
      </c>
      <c r="AD1200">
        <v>176.91246056782336</v>
      </c>
      <c r="AF1200" s="1">
        <v>45026</v>
      </c>
      <c r="AG1200">
        <f t="shared" si="36"/>
        <v>125.59148264984228</v>
      </c>
      <c r="AH1200">
        <f t="shared" si="37"/>
        <v>127.26340645000933</v>
      </c>
    </row>
    <row r="1201" spans="11:34" x14ac:dyDescent="0.35">
      <c r="K1201" s="1">
        <v>45027</v>
      </c>
      <c r="L1201">
        <v>30192.1</v>
      </c>
      <c r="M1201" s="2">
        <v>3.2177928465956156</v>
      </c>
      <c r="N1201">
        <v>421.7792846595616</v>
      </c>
      <c r="P1201" s="1">
        <v>45505</v>
      </c>
      <c r="Q1201">
        <v>543.01</v>
      </c>
      <c r="R1201" s="2">
        <v>0.68709998135835448</v>
      </c>
      <c r="S1201">
        <v>168.70999813583546</v>
      </c>
      <c r="U1201" s="1">
        <v>45027</v>
      </c>
      <c r="V1201">
        <v>1894.68</v>
      </c>
      <c r="W1201" s="2">
        <v>13.754351127204767</v>
      </c>
      <c r="X1201">
        <v>1475.4351127204768</v>
      </c>
      <c r="AA1201" s="1">
        <v>45505</v>
      </c>
      <c r="AB1201">
        <v>88.39</v>
      </c>
      <c r="AC1201" s="2">
        <v>0.74270504731861209</v>
      </c>
      <c r="AD1201">
        <v>174.27050473186119</v>
      </c>
      <c r="AF1201" s="1">
        <v>45027</v>
      </c>
      <c r="AG1201">
        <f t="shared" si="36"/>
        <v>125.25630914826498</v>
      </c>
      <c r="AH1201">
        <f t="shared" si="37"/>
        <v>127.29758279997515</v>
      </c>
    </row>
    <row r="1202" spans="11:34" x14ac:dyDescent="0.35">
      <c r="K1202" s="1">
        <v>45028</v>
      </c>
      <c r="L1202">
        <v>29968.01</v>
      </c>
      <c r="M1202" s="2">
        <v>3.1864877966324259</v>
      </c>
      <c r="N1202">
        <v>418.64877966324252</v>
      </c>
      <c r="P1202" s="1">
        <v>45506</v>
      </c>
      <c r="Q1202">
        <v>532.9</v>
      </c>
      <c r="R1202" s="2">
        <v>0.65568880879885649</v>
      </c>
      <c r="S1202">
        <v>165.56888087988563</v>
      </c>
      <c r="U1202" s="1">
        <v>45028</v>
      </c>
      <c r="V1202">
        <v>1908.6849999999999</v>
      </c>
      <c r="W1202" s="2">
        <v>13.863411595218627</v>
      </c>
      <c r="X1202">
        <v>1486.3411595218627</v>
      </c>
      <c r="AA1202" s="1">
        <v>45506</v>
      </c>
      <c r="AB1202">
        <v>86.31</v>
      </c>
      <c r="AC1202" s="2">
        <v>0.70169558359621464</v>
      </c>
      <c r="AD1202">
        <v>170.16955835962148</v>
      </c>
      <c r="AF1202" s="1">
        <v>45028</v>
      </c>
      <c r="AG1202">
        <f t="shared" si="36"/>
        <v>124.96056782334387</v>
      </c>
      <c r="AH1202">
        <f t="shared" si="37"/>
        <v>126.77872366867582</v>
      </c>
    </row>
    <row r="1203" spans="11:34" x14ac:dyDescent="0.35">
      <c r="K1203" s="1">
        <v>45029</v>
      </c>
      <c r="L1203">
        <v>30285.33</v>
      </c>
      <c r="M1203" s="2">
        <v>3.2308169431999629</v>
      </c>
      <c r="N1203">
        <v>423.08169431999636</v>
      </c>
      <c r="P1203" s="1">
        <v>45509</v>
      </c>
      <c r="Q1203">
        <v>517.38</v>
      </c>
      <c r="R1203" s="2">
        <v>0.60746908593798543</v>
      </c>
      <c r="S1203">
        <v>160.74690859379854</v>
      </c>
      <c r="U1203" s="1">
        <v>45029</v>
      </c>
      <c r="V1203">
        <v>2008.625</v>
      </c>
      <c r="W1203" s="2">
        <v>14.641669586886268</v>
      </c>
      <c r="X1203">
        <v>1564.1669586886269</v>
      </c>
      <c r="AA1203" s="1">
        <v>45509</v>
      </c>
      <c r="AB1203">
        <v>83.6</v>
      </c>
      <c r="AC1203" s="2">
        <v>0.6482649842271293</v>
      </c>
      <c r="AD1203">
        <v>164.82649842271292</v>
      </c>
      <c r="AF1203" s="1">
        <v>45029</v>
      </c>
      <c r="AG1203">
        <f t="shared" si="36"/>
        <v>127.01104100946372</v>
      </c>
      <c r="AH1203">
        <f t="shared" si="37"/>
        <v>128.46268563971915</v>
      </c>
    </row>
    <row r="1204" spans="11:34" x14ac:dyDescent="0.35">
      <c r="K1204" s="1">
        <v>45030</v>
      </c>
      <c r="L1204">
        <v>30470.31</v>
      </c>
      <c r="M1204" s="2">
        <v>3.2566583825421507</v>
      </c>
      <c r="N1204">
        <v>425.66583825421509</v>
      </c>
      <c r="P1204" s="1">
        <v>45510</v>
      </c>
      <c r="Q1204">
        <v>522.15</v>
      </c>
      <c r="R1204" s="2">
        <v>0.62228919405952887</v>
      </c>
      <c r="S1204">
        <v>162.22891940595287</v>
      </c>
      <c r="U1204" s="1">
        <v>45030</v>
      </c>
      <c r="V1204">
        <v>2107.0630000000001</v>
      </c>
      <c r="W1204" s="2">
        <v>15.408231125647317</v>
      </c>
      <c r="X1204">
        <v>1640.8231125647319</v>
      </c>
      <c r="AA1204" s="1">
        <v>45510</v>
      </c>
      <c r="AB1204">
        <v>84.58</v>
      </c>
      <c r="AC1204" s="2">
        <v>0.66758675078864349</v>
      </c>
      <c r="AD1204">
        <v>166.75867507886434</v>
      </c>
      <c r="AF1204" s="1">
        <v>45030</v>
      </c>
      <c r="AG1204">
        <f t="shared" si="36"/>
        <v>126.93217665615141</v>
      </c>
      <c r="AH1204">
        <f t="shared" si="37"/>
        <v>128.14888460821473</v>
      </c>
    </row>
    <row r="1205" spans="11:34" x14ac:dyDescent="0.35">
      <c r="K1205" s="1">
        <v>45031</v>
      </c>
      <c r="L1205">
        <v>30312.22</v>
      </c>
      <c r="M1205" s="2">
        <v>3.234573437436699</v>
      </c>
      <c r="N1205">
        <v>423.45734374366992</v>
      </c>
      <c r="P1205" s="1">
        <v>45511</v>
      </c>
      <c r="Q1205">
        <v>518.66</v>
      </c>
      <c r="R1205" s="2">
        <v>0.6114459702976448</v>
      </c>
      <c r="S1205">
        <v>161.14459702976447</v>
      </c>
      <c r="U1205" s="1">
        <v>45031</v>
      </c>
      <c r="V1205">
        <v>2088.7150000000001</v>
      </c>
      <c r="W1205" s="2">
        <v>15.26535062103337</v>
      </c>
      <c r="X1205">
        <v>1626.5350621033369</v>
      </c>
      <c r="AA1205" s="1">
        <v>45511</v>
      </c>
      <c r="AB1205">
        <v>83.79</v>
      </c>
      <c r="AC1205" s="2">
        <v>0.65201104100946383</v>
      </c>
      <c r="AD1205">
        <v>165.20110410094637</v>
      </c>
      <c r="AF1205" s="1">
        <v>45031</v>
      </c>
      <c r="AG1205">
        <f t="shared" si="36"/>
        <v>126.93217665615141</v>
      </c>
      <c r="AH1205">
        <f t="shared" si="37"/>
        <v>128.14888460821473</v>
      </c>
    </row>
    <row r="1206" spans="11:34" x14ac:dyDescent="0.35">
      <c r="K1206" s="1">
        <v>45032</v>
      </c>
      <c r="L1206">
        <v>30361</v>
      </c>
      <c r="M1206" s="2">
        <v>3.2413879331179181</v>
      </c>
      <c r="N1206">
        <v>424.13879331179186</v>
      </c>
      <c r="P1206" s="1">
        <v>45512</v>
      </c>
      <c r="Q1206">
        <v>530.65</v>
      </c>
      <c r="R1206" s="2">
        <v>0.64869819176039256</v>
      </c>
      <c r="S1206">
        <v>164.86981917603924</v>
      </c>
      <c r="U1206" s="1">
        <v>45032</v>
      </c>
      <c r="V1206">
        <v>2122.607</v>
      </c>
      <c r="W1206" s="2">
        <v>15.529276174901687</v>
      </c>
      <c r="X1206">
        <v>1652.9276174901688</v>
      </c>
      <c r="AA1206" s="1">
        <v>45512</v>
      </c>
      <c r="AB1206">
        <v>86.08</v>
      </c>
      <c r="AC1206" s="2">
        <v>0.69716088328075709</v>
      </c>
      <c r="AD1206">
        <v>169.71608832807573</v>
      </c>
      <c r="AF1206" s="1">
        <v>45032</v>
      </c>
      <c r="AG1206">
        <f t="shared" si="36"/>
        <v>126.93217665615141</v>
      </c>
      <c r="AH1206">
        <f t="shared" si="37"/>
        <v>128.14888460821473</v>
      </c>
    </row>
    <row r="1207" spans="11:34" x14ac:dyDescent="0.35">
      <c r="K1207" s="1">
        <v>45033</v>
      </c>
      <c r="L1207">
        <v>29459.360000000001</v>
      </c>
      <c r="M1207" s="2">
        <v>3.115430124876541</v>
      </c>
      <c r="N1207">
        <v>411.5430124876541</v>
      </c>
      <c r="P1207" s="1">
        <v>45513</v>
      </c>
      <c r="Q1207">
        <v>532.99</v>
      </c>
      <c r="R1207" s="2">
        <v>0.65596843348039513</v>
      </c>
      <c r="S1207">
        <v>165.59684334803953</v>
      </c>
      <c r="U1207" s="1">
        <v>45033</v>
      </c>
      <c r="V1207">
        <v>2076.913</v>
      </c>
      <c r="W1207" s="2">
        <v>15.173445469765994</v>
      </c>
      <c r="X1207">
        <v>1617.3445469765993</v>
      </c>
      <c r="AA1207" s="1">
        <v>45513</v>
      </c>
      <c r="AB1207">
        <v>86.93</v>
      </c>
      <c r="AC1207" s="2">
        <v>0.71391955835962162</v>
      </c>
      <c r="AD1207">
        <v>171.39195583596216</v>
      </c>
      <c r="AF1207" s="1">
        <v>45033</v>
      </c>
      <c r="AG1207">
        <f t="shared" si="36"/>
        <v>126.81388012618295</v>
      </c>
      <c r="AH1207">
        <f t="shared" si="37"/>
        <v>128.60871186230037</v>
      </c>
    </row>
    <row r="1208" spans="11:34" x14ac:dyDescent="0.35">
      <c r="K1208" s="1">
        <v>45034</v>
      </c>
      <c r="L1208">
        <v>30422</v>
      </c>
      <c r="M1208" s="2">
        <v>3.249909545183403</v>
      </c>
      <c r="N1208">
        <v>424.99095451834029</v>
      </c>
      <c r="P1208" s="1">
        <v>45516</v>
      </c>
      <c r="Q1208">
        <v>533.27</v>
      </c>
      <c r="R1208" s="2">
        <v>0.65683837693407054</v>
      </c>
      <c r="S1208">
        <v>165.68383769340707</v>
      </c>
      <c r="U1208" s="1">
        <v>45034</v>
      </c>
      <c r="V1208">
        <v>2093.297</v>
      </c>
      <c r="W1208" s="2">
        <v>15.301031810925517</v>
      </c>
      <c r="X1208">
        <v>1630.1031810925515</v>
      </c>
      <c r="AA1208" s="1">
        <v>45516</v>
      </c>
      <c r="AB1208">
        <v>87</v>
      </c>
      <c r="AC1208" s="2">
        <v>0.71529968454258674</v>
      </c>
      <c r="AD1208">
        <v>171.52996845425866</v>
      </c>
      <c r="AF1208" s="1">
        <v>45034</v>
      </c>
      <c r="AG1208">
        <f t="shared" si="36"/>
        <v>126.99132492113566</v>
      </c>
      <c r="AH1208">
        <f t="shared" si="37"/>
        <v>128.69259926676193</v>
      </c>
    </row>
    <row r="1209" spans="11:34" x14ac:dyDescent="0.35">
      <c r="K1209" s="1">
        <v>45035</v>
      </c>
      <c r="L1209">
        <v>29249.26</v>
      </c>
      <c r="M1209" s="2">
        <v>3.0860794577460751</v>
      </c>
      <c r="N1209">
        <v>408.60794577460757</v>
      </c>
      <c r="P1209" s="1">
        <v>45517</v>
      </c>
      <c r="Q1209">
        <v>542.04</v>
      </c>
      <c r="R1209" s="2">
        <v>0.68408624867954992</v>
      </c>
      <c r="S1209">
        <v>168.40862486795501</v>
      </c>
      <c r="U1209" s="1">
        <v>45035</v>
      </c>
      <c r="V1209">
        <v>1980.8879999999999</v>
      </c>
      <c r="W1209" s="2">
        <v>14.42567457072772</v>
      </c>
      <c r="X1209">
        <v>1542.567457072772</v>
      </c>
      <c r="AA1209" s="1">
        <v>45517</v>
      </c>
      <c r="AB1209">
        <v>88.64</v>
      </c>
      <c r="AC1209" s="2">
        <v>0.74763406940063093</v>
      </c>
      <c r="AD1209">
        <v>174.76340694006311</v>
      </c>
      <c r="AF1209" s="1">
        <v>45035</v>
      </c>
      <c r="AG1209">
        <f t="shared" si="36"/>
        <v>126.65615141955836</v>
      </c>
      <c r="AH1209">
        <f t="shared" si="37"/>
        <v>128.67085068042005</v>
      </c>
    </row>
    <row r="1210" spans="11:34" x14ac:dyDescent="0.35">
      <c r="K1210" s="1">
        <v>45036</v>
      </c>
      <c r="L1210">
        <v>28203.91</v>
      </c>
      <c r="M1210" s="2">
        <v>2.9400455696697665</v>
      </c>
      <c r="N1210">
        <v>394.00455696697662</v>
      </c>
      <c r="P1210" s="1">
        <v>45518</v>
      </c>
      <c r="Q1210">
        <v>543.75</v>
      </c>
      <c r="R1210" s="2">
        <v>0.68939911762878259</v>
      </c>
      <c r="S1210">
        <v>168.93991176287827</v>
      </c>
      <c r="U1210" s="1">
        <v>45036</v>
      </c>
      <c r="V1210">
        <v>1938.0150000000001</v>
      </c>
      <c r="W1210" s="2">
        <v>14.091811704240161</v>
      </c>
      <c r="X1210">
        <v>1509.181170424016</v>
      </c>
      <c r="AA1210" s="1">
        <v>45518</v>
      </c>
      <c r="AB1210">
        <v>88.93</v>
      </c>
      <c r="AC1210" s="2">
        <v>0.75335173501577302</v>
      </c>
      <c r="AD1210">
        <v>175.33517350157729</v>
      </c>
      <c r="AF1210" s="1">
        <v>45036</v>
      </c>
      <c r="AG1210">
        <f t="shared" si="36"/>
        <v>126.59700315457411</v>
      </c>
      <c r="AH1210">
        <f t="shared" si="37"/>
        <v>127.96868203566767</v>
      </c>
    </row>
    <row r="1211" spans="11:34" x14ac:dyDescent="0.35">
      <c r="K1211" s="1">
        <v>45037</v>
      </c>
      <c r="L1211">
        <v>27272.1</v>
      </c>
      <c r="M1211" s="2">
        <v>2.8098730559199354</v>
      </c>
      <c r="N1211">
        <v>380.98730559199356</v>
      </c>
      <c r="P1211" s="1">
        <v>45519</v>
      </c>
      <c r="Q1211">
        <v>553.07000000000005</v>
      </c>
      <c r="R1211" s="2">
        <v>0.7183558068725534</v>
      </c>
      <c r="S1211">
        <v>171.83558068725534</v>
      </c>
      <c r="U1211" s="1">
        <v>45037</v>
      </c>
      <c r="V1211">
        <v>1837.886</v>
      </c>
      <c r="W1211" s="2">
        <v>13.31208192189386</v>
      </c>
      <c r="X1211">
        <v>1431.208192189386</v>
      </c>
      <c r="AA1211" s="1">
        <v>45519</v>
      </c>
      <c r="AB1211">
        <v>90.57</v>
      </c>
      <c r="AC1211" s="2">
        <v>0.78568611987381698</v>
      </c>
      <c r="AD1211">
        <v>178.5686119873817</v>
      </c>
      <c r="AF1211" s="1">
        <v>45037</v>
      </c>
      <c r="AG1211">
        <f t="shared" si="36"/>
        <v>126.6364353312303</v>
      </c>
      <c r="AH1211">
        <f t="shared" si="37"/>
        <v>128.06810414465917</v>
      </c>
    </row>
    <row r="1212" spans="11:34" x14ac:dyDescent="0.35">
      <c r="K1212" s="1">
        <v>45038</v>
      </c>
      <c r="L1212">
        <v>27645.8</v>
      </c>
      <c r="M1212" s="2">
        <v>2.8620784072129157</v>
      </c>
      <c r="N1212">
        <v>386.20784072129157</v>
      </c>
      <c r="P1212" s="1">
        <v>45520</v>
      </c>
      <c r="Q1212">
        <v>554.30999999999995</v>
      </c>
      <c r="R1212" s="2">
        <v>0.72220841359597321</v>
      </c>
      <c r="S1212">
        <v>172.22084135959733</v>
      </c>
      <c r="U1212" s="1">
        <v>45038</v>
      </c>
      <c r="V1212">
        <v>1869.625</v>
      </c>
      <c r="W1212" s="2">
        <v>13.559241521629094</v>
      </c>
      <c r="X1212">
        <v>1455.9241521629094</v>
      </c>
      <c r="AA1212" s="1">
        <v>45520</v>
      </c>
      <c r="AB1212">
        <v>90.53</v>
      </c>
      <c r="AC1212" s="2">
        <v>0.78489747634069407</v>
      </c>
      <c r="AD1212">
        <v>178.4897476340694</v>
      </c>
      <c r="AF1212" s="1">
        <v>45038</v>
      </c>
      <c r="AG1212">
        <f t="shared" si="36"/>
        <v>126.6364353312303</v>
      </c>
      <c r="AH1212">
        <f t="shared" si="37"/>
        <v>128.06810414465917</v>
      </c>
    </row>
    <row r="1213" spans="11:34" x14ac:dyDescent="0.35">
      <c r="K1213" s="1">
        <v>45039</v>
      </c>
      <c r="L1213">
        <v>27508.33</v>
      </c>
      <c r="M1213" s="2">
        <v>2.8428740463827156</v>
      </c>
      <c r="N1213">
        <v>384.28740463827154</v>
      </c>
      <c r="P1213" s="1">
        <v>45523</v>
      </c>
      <c r="Q1213">
        <v>559.61</v>
      </c>
      <c r="R1213" s="2">
        <v>0.73867520039768841</v>
      </c>
      <c r="S1213">
        <v>173.86752003976883</v>
      </c>
      <c r="U1213" s="1">
        <v>45039</v>
      </c>
      <c r="V1213">
        <v>1849.0640000000001</v>
      </c>
      <c r="W1213" s="2">
        <v>13.399127827745982</v>
      </c>
      <c r="X1213">
        <v>1439.9127827745981</v>
      </c>
      <c r="AA1213" s="1">
        <v>45523</v>
      </c>
      <c r="AB1213">
        <v>91.44</v>
      </c>
      <c r="AC1213" s="2">
        <v>0.80283911671924291</v>
      </c>
      <c r="AD1213">
        <v>180.28391167192427</v>
      </c>
      <c r="AF1213" s="1">
        <v>45039</v>
      </c>
      <c r="AG1213">
        <f t="shared" si="36"/>
        <v>126.6364353312303</v>
      </c>
      <c r="AH1213">
        <f t="shared" si="37"/>
        <v>128.06810414465917</v>
      </c>
    </row>
    <row r="1214" spans="11:34" x14ac:dyDescent="0.35">
      <c r="K1214" s="1">
        <v>45040</v>
      </c>
      <c r="L1214">
        <v>27460.55</v>
      </c>
      <c r="M1214" s="2">
        <v>2.8361992492599466</v>
      </c>
      <c r="N1214">
        <v>383.61992492599467</v>
      </c>
      <c r="P1214" s="1">
        <v>45524</v>
      </c>
      <c r="Q1214">
        <v>558.70000000000005</v>
      </c>
      <c r="R1214" s="2">
        <v>0.73584788417324309</v>
      </c>
      <c r="S1214">
        <v>173.58478841732432</v>
      </c>
      <c r="U1214" s="1">
        <v>45040</v>
      </c>
      <c r="V1214">
        <v>1839.883</v>
      </c>
      <c r="W1214" s="2">
        <v>13.327633064673131</v>
      </c>
      <c r="X1214">
        <v>1432.7633064673132</v>
      </c>
      <c r="AA1214" s="1">
        <v>45524</v>
      </c>
      <c r="AB1214">
        <v>91.31</v>
      </c>
      <c r="AC1214" s="2">
        <v>0.80027602523659314</v>
      </c>
      <c r="AD1214">
        <v>180.02760252365931</v>
      </c>
      <c r="AF1214" s="1">
        <v>45040</v>
      </c>
      <c r="AG1214">
        <f t="shared" si="36"/>
        <v>126.73501577287067</v>
      </c>
      <c r="AH1214">
        <f t="shared" si="37"/>
        <v>128.20170260361647</v>
      </c>
    </row>
    <row r="1215" spans="11:34" x14ac:dyDescent="0.35">
      <c r="K1215" s="1">
        <v>45041</v>
      </c>
      <c r="L1215">
        <v>27979.599999999999</v>
      </c>
      <c r="M1215" s="2">
        <v>2.9087097860237177</v>
      </c>
      <c r="N1215">
        <v>390.87097860237179</v>
      </c>
      <c r="P1215" s="1">
        <v>45525</v>
      </c>
      <c r="Q1215">
        <v>560.62</v>
      </c>
      <c r="R1215" s="2">
        <v>0.74181321071273221</v>
      </c>
      <c r="S1215">
        <v>174.18132107127323</v>
      </c>
      <c r="U1215" s="1">
        <v>45041</v>
      </c>
      <c r="V1215">
        <v>1860.4949999999999</v>
      </c>
      <c r="W1215" s="2">
        <v>13.488143908421913</v>
      </c>
      <c r="X1215">
        <v>1448.8143908421912</v>
      </c>
      <c r="AA1215" s="1">
        <v>45525</v>
      </c>
      <c r="AB1215">
        <v>91.67</v>
      </c>
      <c r="AC1215" s="2">
        <v>0.80737381703470035</v>
      </c>
      <c r="AD1215">
        <v>180.73738170347005</v>
      </c>
      <c r="AF1215" s="1">
        <v>45041</v>
      </c>
      <c r="AG1215">
        <f t="shared" si="36"/>
        <v>124.17192429022082</v>
      </c>
      <c r="AH1215">
        <f t="shared" si="37"/>
        <v>126.16665631019697</v>
      </c>
    </row>
    <row r="1216" spans="11:34" x14ac:dyDescent="0.35">
      <c r="K1216" s="1">
        <v>45042</v>
      </c>
      <c r="L1216">
        <v>28417.5</v>
      </c>
      <c r="M1216" s="2">
        <v>2.9698837847692245</v>
      </c>
      <c r="N1216">
        <v>396.98837847692243</v>
      </c>
      <c r="P1216" s="1">
        <v>45526</v>
      </c>
      <c r="Q1216">
        <v>556.22</v>
      </c>
      <c r="R1216" s="2">
        <v>0.72814267072640282</v>
      </c>
      <c r="S1216">
        <v>172.81426707264029</v>
      </c>
      <c r="U1216" s="1">
        <v>45042</v>
      </c>
      <c r="V1216">
        <v>1866.7439999999999</v>
      </c>
      <c r="W1216" s="2">
        <v>13.536806447844878</v>
      </c>
      <c r="X1216">
        <v>1453.6806447844879</v>
      </c>
      <c r="AA1216" s="1">
        <v>45526</v>
      </c>
      <c r="AB1216">
        <v>90.66</v>
      </c>
      <c r="AC1216" s="2">
        <v>0.78746056782334384</v>
      </c>
      <c r="AD1216">
        <v>178.74605678233436</v>
      </c>
      <c r="AF1216" s="1">
        <v>45042</v>
      </c>
      <c r="AG1216">
        <f t="shared" si="36"/>
        <v>124.05362776025237</v>
      </c>
      <c r="AH1216">
        <f t="shared" si="37"/>
        <v>125.63226247436774</v>
      </c>
    </row>
    <row r="1217" spans="11:34" x14ac:dyDescent="0.35">
      <c r="K1217" s="1">
        <v>45043</v>
      </c>
      <c r="L1217">
        <v>29633.43</v>
      </c>
      <c r="M1217" s="2">
        <v>3.139747452946033</v>
      </c>
      <c r="N1217">
        <v>413.97474529460328</v>
      </c>
      <c r="P1217" s="1">
        <v>45527</v>
      </c>
      <c r="Q1217">
        <v>562.13</v>
      </c>
      <c r="R1217" s="2">
        <v>0.74650469148076792</v>
      </c>
      <c r="S1217">
        <v>174.65046914807681</v>
      </c>
      <c r="U1217" s="1">
        <v>45043</v>
      </c>
      <c r="V1217">
        <v>1919.9349999999999</v>
      </c>
      <c r="W1217" s="2">
        <v>13.951018183234046</v>
      </c>
      <c r="X1217">
        <v>1495.1018183234046</v>
      </c>
      <c r="AA1217" s="1">
        <v>45527</v>
      </c>
      <c r="AB1217">
        <v>91.72</v>
      </c>
      <c r="AC1217" s="2">
        <v>0.80835962145110407</v>
      </c>
      <c r="AD1217">
        <v>180.83596214511041</v>
      </c>
      <c r="AF1217" s="1">
        <v>45043</v>
      </c>
      <c r="AG1217">
        <f t="shared" si="36"/>
        <v>126.83359621451105</v>
      </c>
      <c r="AH1217">
        <f t="shared" si="37"/>
        <v>128.13334990368483</v>
      </c>
    </row>
    <row r="1218" spans="11:34" x14ac:dyDescent="0.35">
      <c r="K1218" s="1">
        <v>45044</v>
      </c>
      <c r="L1218">
        <v>29354.75</v>
      </c>
      <c r="M1218" s="2">
        <v>3.1008162586770265</v>
      </c>
      <c r="N1218">
        <v>410.08162586770266</v>
      </c>
      <c r="P1218" s="1">
        <v>45530</v>
      </c>
      <c r="Q1218">
        <v>560.79</v>
      </c>
      <c r="R1218" s="2">
        <v>0.74234139066674931</v>
      </c>
      <c r="S1218">
        <v>174.23413906667494</v>
      </c>
      <c r="U1218" s="1">
        <v>45044</v>
      </c>
      <c r="V1218">
        <v>1896.88</v>
      </c>
      <c r="W1218" s="2">
        <v>13.77148308219445</v>
      </c>
      <c r="X1218">
        <v>1477.148308219445</v>
      </c>
      <c r="AA1218" s="1">
        <v>45530</v>
      </c>
      <c r="AB1218">
        <v>91.13</v>
      </c>
      <c r="AC1218" s="2">
        <v>0.79672712933753942</v>
      </c>
      <c r="AD1218">
        <v>179.67271293375396</v>
      </c>
      <c r="AF1218" s="1">
        <v>45044</v>
      </c>
      <c r="AG1218">
        <f t="shared" si="36"/>
        <v>127.81940063091484</v>
      </c>
      <c r="AH1218">
        <f t="shared" si="37"/>
        <v>129.22699310259119</v>
      </c>
    </row>
    <row r="1219" spans="11:34" x14ac:dyDescent="0.35">
      <c r="K1219" s="1">
        <v>45045</v>
      </c>
      <c r="L1219">
        <v>29242.06</v>
      </c>
      <c r="M1219" s="2">
        <v>3.0850736281252313</v>
      </c>
      <c r="N1219">
        <v>408.50736281252313</v>
      </c>
      <c r="P1219" s="1">
        <v>45531</v>
      </c>
      <c r="Q1219">
        <v>561.55999999999995</v>
      </c>
      <c r="R1219" s="2">
        <v>0.74473373516435692</v>
      </c>
      <c r="S1219">
        <v>174.47337351643571</v>
      </c>
      <c r="U1219" s="1">
        <v>45045</v>
      </c>
      <c r="V1219">
        <v>1904.16</v>
      </c>
      <c r="W1219" s="2">
        <v>13.828174278705761</v>
      </c>
      <c r="X1219">
        <v>1482.8174278705762</v>
      </c>
      <c r="AA1219" s="1">
        <v>45531</v>
      </c>
      <c r="AB1219">
        <v>91.35</v>
      </c>
      <c r="AC1219" s="2">
        <v>0.80106466876971605</v>
      </c>
      <c r="AD1219">
        <v>180.10646687697161</v>
      </c>
      <c r="AF1219" s="1">
        <v>45045</v>
      </c>
      <c r="AG1219">
        <f t="shared" si="36"/>
        <v>127.81940063091484</v>
      </c>
      <c r="AH1219">
        <f t="shared" si="37"/>
        <v>129.22699310259119</v>
      </c>
    </row>
    <row r="1220" spans="11:34" x14ac:dyDescent="0.35">
      <c r="K1220" s="1">
        <v>45046</v>
      </c>
      <c r="L1220">
        <v>29347.96</v>
      </c>
      <c r="M1220" s="2">
        <v>3.0998677054651469</v>
      </c>
      <c r="N1220">
        <v>409.98677054651472</v>
      </c>
      <c r="P1220" s="1">
        <v>45532</v>
      </c>
      <c r="Q1220">
        <v>558.29999999999995</v>
      </c>
      <c r="R1220" s="2">
        <v>0.7346051078108492</v>
      </c>
      <c r="S1220">
        <v>173.46051078108493</v>
      </c>
      <c r="U1220" s="1">
        <v>45046</v>
      </c>
      <c r="V1220">
        <v>1893.0719999999999</v>
      </c>
      <c r="W1220" s="2">
        <v>13.741829225557762</v>
      </c>
      <c r="X1220">
        <v>1474.1829225557763</v>
      </c>
      <c r="AA1220" s="1">
        <v>45532</v>
      </c>
      <c r="AB1220">
        <v>90.69</v>
      </c>
      <c r="AC1220" s="2">
        <v>0.78805205047318616</v>
      </c>
      <c r="AD1220">
        <v>178.80520504731859</v>
      </c>
      <c r="AF1220" s="1">
        <v>45046</v>
      </c>
      <c r="AG1220">
        <f t="shared" si="36"/>
        <v>127.81940063091484</v>
      </c>
      <c r="AH1220">
        <f t="shared" si="37"/>
        <v>129.22699310259119</v>
      </c>
    </row>
    <row r="1221" spans="11:34" x14ac:dyDescent="0.35">
      <c r="K1221" s="1">
        <v>45047</v>
      </c>
      <c r="L1221">
        <v>27683.13</v>
      </c>
      <c r="M1221" s="2">
        <v>2.8672933543998758</v>
      </c>
      <c r="N1221">
        <v>386.72933543998755</v>
      </c>
      <c r="P1221" s="1">
        <v>45533</v>
      </c>
      <c r="Q1221">
        <v>558.35</v>
      </c>
      <c r="R1221" s="2">
        <v>0.7347604548561486</v>
      </c>
      <c r="S1221">
        <v>173.47604548561486</v>
      </c>
      <c r="U1221" s="1">
        <v>45047</v>
      </c>
      <c r="V1221">
        <v>1807.518</v>
      </c>
      <c r="W1221" s="2">
        <v>13.075598645018106</v>
      </c>
      <c r="X1221">
        <v>1407.5598645018106</v>
      </c>
      <c r="AA1221" s="1">
        <v>45533</v>
      </c>
      <c r="AB1221">
        <v>90.54</v>
      </c>
      <c r="AC1221" s="2">
        <v>0.78509463722397488</v>
      </c>
      <c r="AD1221">
        <v>178.5094637223975</v>
      </c>
      <c r="AF1221" s="1">
        <v>45047</v>
      </c>
      <c r="AG1221">
        <f t="shared" ref="AG1221:AG1284" si="38">_xlfn.IFNA(VLOOKUP($AF1221,$AA$4:$AD$1309,4,FALSE),AG1220)</f>
        <v>127.87854889589907</v>
      </c>
      <c r="AH1221">
        <f t="shared" ref="AH1221:AH1284" si="39">_xlfn.IFNA(VLOOKUP($AF1221,$P$4:$S$1309,4,FALSE),AH1220)</f>
        <v>129.09650158453985</v>
      </c>
    </row>
    <row r="1222" spans="11:34" x14ac:dyDescent="0.35">
      <c r="K1222" s="1">
        <v>45048</v>
      </c>
      <c r="L1222">
        <v>28695.82</v>
      </c>
      <c r="M1222" s="2">
        <v>3.0087646875571887</v>
      </c>
      <c r="N1222">
        <v>400.87646875571892</v>
      </c>
      <c r="P1222" s="1">
        <v>45534</v>
      </c>
      <c r="Q1222">
        <v>563.67999999999995</v>
      </c>
      <c r="R1222" s="2">
        <v>0.75132044988504298</v>
      </c>
      <c r="S1222">
        <v>175.1320449885043</v>
      </c>
      <c r="U1222" s="1">
        <v>45048</v>
      </c>
      <c r="V1222">
        <v>1870.6289999999999</v>
      </c>
      <c r="W1222" s="2">
        <v>13.567059922906203</v>
      </c>
      <c r="X1222">
        <v>1456.7059922906203</v>
      </c>
      <c r="AA1222" s="1">
        <v>45534</v>
      </c>
      <c r="AB1222">
        <v>91.51</v>
      </c>
      <c r="AC1222" s="2">
        <v>0.80421924290220836</v>
      </c>
      <c r="AD1222">
        <v>180.42192429022083</v>
      </c>
      <c r="AF1222" s="1">
        <v>45048</v>
      </c>
      <c r="AG1222">
        <f t="shared" si="38"/>
        <v>126.73501577287067</v>
      </c>
      <c r="AH1222">
        <f t="shared" si="39"/>
        <v>127.64556018144533</v>
      </c>
    </row>
    <row r="1223" spans="11:34" x14ac:dyDescent="0.35">
      <c r="K1223" s="1">
        <v>45049</v>
      </c>
      <c r="L1223">
        <v>28528.95</v>
      </c>
      <c r="M1223" s="2">
        <v>2.9854531891085414</v>
      </c>
      <c r="N1223">
        <v>398.54531891085412</v>
      </c>
      <c r="P1223" s="1">
        <v>45537</v>
      </c>
      <c r="Q1223">
        <v>563.67999999999995</v>
      </c>
      <c r="R1223" s="2">
        <v>0.75132044988504298</v>
      </c>
      <c r="S1223">
        <v>175.1320449885043</v>
      </c>
      <c r="U1223" s="1">
        <v>45049</v>
      </c>
      <c r="V1223">
        <v>1873.88</v>
      </c>
      <c r="W1223" s="2">
        <v>13.592376280029594</v>
      </c>
      <c r="X1223">
        <v>1459.2376280029594</v>
      </c>
      <c r="AA1223" s="1">
        <v>45537</v>
      </c>
      <c r="AB1223">
        <v>91.51</v>
      </c>
      <c r="AC1223" s="2">
        <v>0.80421924290220836</v>
      </c>
      <c r="AD1223">
        <v>180.42192429022083</v>
      </c>
      <c r="AF1223" s="1">
        <v>45049</v>
      </c>
      <c r="AG1223">
        <f t="shared" si="38"/>
        <v>125.88722397476342</v>
      </c>
      <c r="AH1223">
        <f t="shared" si="39"/>
        <v>126.76940284595786</v>
      </c>
    </row>
    <row r="1224" spans="11:34" x14ac:dyDescent="0.35">
      <c r="K1224" s="1">
        <v>45050</v>
      </c>
      <c r="L1224">
        <v>28884.06</v>
      </c>
      <c r="M1224" s="2">
        <v>3.0350615441999254</v>
      </c>
      <c r="N1224">
        <v>403.50615441999247</v>
      </c>
      <c r="P1224" s="1">
        <v>45538</v>
      </c>
      <c r="Q1224">
        <v>552.08000000000004</v>
      </c>
      <c r="R1224" s="2">
        <v>0.71527993537562917</v>
      </c>
      <c r="S1224">
        <v>171.52799353756291</v>
      </c>
      <c r="U1224" s="1">
        <v>45050</v>
      </c>
      <c r="V1224">
        <v>1878.2809999999999</v>
      </c>
      <c r="W1224" s="2">
        <v>13.626647977261223</v>
      </c>
      <c r="X1224">
        <v>1462.6647977261223</v>
      </c>
      <c r="AA1224" s="1">
        <v>45538</v>
      </c>
      <c r="AB1224">
        <v>88.78</v>
      </c>
      <c r="AC1224" s="2">
        <v>0.75039432176656162</v>
      </c>
      <c r="AD1224">
        <v>175.03943217665616</v>
      </c>
      <c r="AF1224" s="1">
        <v>45050</v>
      </c>
      <c r="AG1224">
        <f t="shared" si="38"/>
        <v>125.01971608832807</v>
      </c>
      <c r="AH1224">
        <f t="shared" si="39"/>
        <v>125.87149692412849</v>
      </c>
    </row>
    <row r="1225" spans="11:34" x14ac:dyDescent="0.35">
      <c r="K1225" s="1">
        <v>45051</v>
      </c>
      <c r="L1225">
        <v>29524.75</v>
      </c>
      <c r="M1225" s="2">
        <v>3.1245650136136245</v>
      </c>
      <c r="N1225">
        <v>412.45650136136243</v>
      </c>
      <c r="P1225" s="1">
        <v>45539</v>
      </c>
      <c r="Q1225">
        <v>550.95000000000005</v>
      </c>
      <c r="R1225" s="2">
        <v>0.71176909215186734</v>
      </c>
      <c r="S1225">
        <v>171.17690921518673</v>
      </c>
      <c r="U1225" s="1">
        <v>45051</v>
      </c>
      <c r="V1225">
        <v>1989.845</v>
      </c>
      <c r="W1225" s="2">
        <v>14.495424989292529</v>
      </c>
      <c r="X1225">
        <v>1549.5424989292528</v>
      </c>
      <c r="AA1225" s="1">
        <v>45539</v>
      </c>
      <c r="AB1225">
        <v>88.47</v>
      </c>
      <c r="AC1225" s="2">
        <v>0.74428233438485802</v>
      </c>
      <c r="AD1225">
        <v>174.42823343848582</v>
      </c>
      <c r="AF1225" s="1">
        <v>45051</v>
      </c>
      <c r="AG1225">
        <f t="shared" si="38"/>
        <v>127.38564668769716</v>
      </c>
      <c r="AH1225">
        <f t="shared" si="39"/>
        <v>128.20170260361647</v>
      </c>
    </row>
    <row r="1226" spans="11:34" x14ac:dyDescent="0.35">
      <c r="K1226" s="1">
        <v>45052</v>
      </c>
      <c r="L1226">
        <v>28851.54</v>
      </c>
      <c r="M1226" s="2">
        <v>3.0305185470791125</v>
      </c>
      <c r="N1226">
        <v>403.05185470791127</v>
      </c>
      <c r="P1226" s="1">
        <v>45540</v>
      </c>
      <c r="Q1226">
        <v>549.61</v>
      </c>
      <c r="R1226" s="2">
        <v>0.70760579133784873</v>
      </c>
      <c r="S1226">
        <v>170.76057913378486</v>
      </c>
      <c r="U1226" s="1">
        <v>45052</v>
      </c>
      <c r="V1226">
        <v>1898.57</v>
      </c>
      <c r="W1226" s="2">
        <v>13.784643538527432</v>
      </c>
      <c r="X1226">
        <v>1478.4643538527432</v>
      </c>
      <c r="AA1226" s="1">
        <v>45540</v>
      </c>
      <c r="AB1226">
        <v>88.16</v>
      </c>
      <c r="AC1226" s="2">
        <v>0.73817034700315454</v>
      </c>
      <c r="AD1226">
        <v>173.81703470031545</v>
      </c>
      <c r="AF1226" s="1">
        <v>45052</v>
      </c>
      <c r="AG1226">
        <f t="shared" si="38"/>
        <v>127.38564668769716</v>
      </c>
      <c r="AH1226">
        <f t="shared" si="39"/>
        <v>128.20170260361647</v>
      </c>
    </row>
    <row r="1227" spans="11:34" x14ac:dyDescent="0.35">
      <c r="K1227" s="1">
        <v>45053</v>
      </c>
      <c r="L1227">
        <v>28953.02</v>
      </c>
      <c r="M1227" s="2">
        <v>3.0446951567906768</v>
      </c>
      <c r="N1227">
        <v>404.46951567906774</v>
      </c>
      <c r="P1227" s="1">
        <v>45541</v>
      </c>
      <c r="Q1227">
        <v>540.36</v>
      </c>
      <c r="R1227" s="2">
        <v>0.67886658795749699</v>
      </c>
      <c r="S1227">
        <v>167.88665879574972</v>
      </c>
      <c r="U1227" s="1">
        <v>45053</v>
      </c>
      <c r="V1227">
        <v>1919.7819999999999</v>
      </c>
      <c r="W1227" s="2">
        <v>13.949826733637037</v>
      </c>
      <c r="X1227">
        <v>1494.9826733637037</v>
      </c>
      <c r="AA1227" s="1">
        <v>45541</v>
      </c>
      <c r="AB1227">
        <v>86.44</v>
      </c>
      <c r="AC1227" s="2">
        <v>0.7042586750788643</v>
      </c>
      <c r="AD1227">
        <v>170.42586750788641</v>
      </c>
      <c r="AF1227" s="1">
        <v>45053</v>
      </c>
      <c r="AG1227">
        <f t="shared" si="38"/>
        <v>127.38564668769716</v>
      </c>
      <c r="AH1227">
        <f t="shared" si="39"/>
        <v>128.20170260361647</v>
      </c>
    </row>
    <row r="1228" spans="11:34" x14ac:dyDescent="0.35">
      <c r="K1228" s="1">
        <v>45054</v>
      </c>
      <c r="L1228">
        <v>27562.71</v>
      </c>
      <c r="M1228" s="2">
        <v>2.8504708539912573</v>
      </c>
      <c r="N1228">
        <v>385.04708539912571</v>
      </c>
      <c r="P1228" s="1">
        <v>45544</v>
      </c>
      <c r="Q1228">
        <v>546.41</v>
      </c>
      <c r="R1228" s="2">
        <v>0.69766358043869992</v>
      </c>
      <c r="S1228">
        <v>169.76635804386999</v>
      </c>
      <c r="U1228" s="1">
        <v>45054</v>
      </c>
      <c r="V1228">
        <v>1841.54</v>
      </c>
      <c r="W1228" s="2">
        <v>13.340536541681269</v>
      </c>
      <c r="X1228">
        <v>1434.053654168127</v>
      </c>
      <c r="AA1228" s="1">
        <v>45544</v>
      </c>
      <c r="AB1228">
        <v>87.3</v>
      </c>
      <c r="AC1228" s="2">
        <v>0.72121451104100942</v>
      </c>
      <c r="AD1228">
        <v>172.12145110410094</v>
      </c>
      <c r="AF1228" s="1">
        <v>45054</v>
      </c>
      <c r="AG1228">
        <f t="shared" si="38"/>
        <v>127.52365930599372</v>
      </c>
      <c r="AH1228">
        <f t="shared" si="39"/>
        <v>128.2358789535823</v>
      </c>
    </row>
    <row r="1229" spans="11:34" x14ac:dyDescent="0.35">
      <c r="K1229" s="1">
        <v>45055</v>
      </c>
      <c r="L1229">
        <v>27659.74</v>
      </c>
      <c r="M1229" s="2">
        <v>2.8640258051177168</v>
      </c>
      <c r="N1229">
        <v>386.4025805117717</v>
      </c>
      <c r="P1229" s="1">
        <v>45545</v>
      </c>
      <c r="Q1229">
        <v>548.79</v>
      </c>
      <c r="R1229" s="2">
        <v>0.70505809979494172</v>
      </c>
      <c r="S1229">
        <v>170.50580997949419</v>
      </c>
      <c r="U1229" s="1">
        <v>45055</v>
      </c>
      <c r="V1229">
        <v>1849.4580000000001</v>
      </c>
      <c r="W1229" s="2">
        <v>13.402196005139588</v>
      </c>
      <c r="X1229">
        <v>1440.2196005139588</v>
      </c>
      <c r="AA1229" s="1">
        <v>45545</v>
      </c>
      <c r="AB1229">
        <v>87.79</v>
      </c>
      <c r="AC1229" s="2">
        <v>0.73087539432176674</v>
      </c>
      <c r="AD1229">
        <v>173.08753943217667</v>
      </c>
      <c r="AF1229" s="1">
        <v>45055</v>
      </c>
      <c r="AG1229">
        <f t="shared" si="38"/>
        <v>126.93217665615141</v>
      </c>
      <c r="AH1229">
        <f t="shared" si="39"/>
        <v>127.67352264959922</v>
      </c>
    </row>
    <row r="1230" spans="11:34" x14ac:dyDescent="0.35">
      <c r="K1230" s="1">
        <v>45056</v>
      </c>
      <c r="L1230">
        <v>27875.64</v>
      </c>
      <c r="M1230" s="2">
        <v>2.8941867238871959</v>
      </c>
      <c r="N1230">
        <v>389.41867238871959</v>
      </c>
      <c r="P1230" s="1">
        <v>45546</v>
      </c>
      <c r="Q1230">
        <v>554.41999999999996</v>
      </c>
      <c r="R1230" s="2">
        <v>0.72255017709563141</v>
      </c>
      <c r="S1230">
        <v>172.25501770956316</v>
      </c>
      <c r="U1230" s="1">
        <v>45056</v>
      </c>
      <c r="V1230">
        <v>1858.673</v>
      </c>
      <c r="W1230" s="2">
        <v>13.473955534789551</v>
      </c>
      <c r="X1230">
        <v>1447.3955534789552</v>
      </c>
      <c r="AA1230" s="1">
        <v>45546</v>
      </c>
      <c r="AB1230">
        <v>89.34</v>
      </c>
      <c r="AC1230" s="2">
        <v>0.76143533123028406</v>
      </c>
      <c r="AD1230">
        <v>176.14353312302842</v>
      </c>
      <c r="AF1230" s="1">
        <v>45056</v>
      </c>
      <c r="AG1230">
        <f t="shared" si="38"/>
        <v>127.99684542586751</v>
      </c>
      <c r="AH1230">
        <f t="shared" si="39"/>
        <v>128.27005530354813</v>
      </c>
    </row>
    <row r="1231" spans="11:34" x14ac:dyDescent="0.35">
      <c r="K1231" s="1">
        <v>45057</v>
      </c>
      <c r="L1231">
        <v>27009.45</v>
      </c>
      <c r="M1231" s="2">
        <v>2.7731812295428924</v>
      </c>
      <c r="N1231">
        <v>377.31812295428927</v>
      </c>
      <c r="P1231" s="1">
        <v>45547</v>
      </c>
      <c r="Q1231">
        <v>559.09</v>
      </c>
      <c r="R1231" s="2">
        <v>0.73705959112657682</v>
      </c>
      <c r="S1231">
        <v>173.70595911265769</v>
      </c>
      <c r="U1231" s="1">
        <v>45057</v>
      </c>
      <c r="V1231">
        <v>1796.3630000000001</v>
      </c>
      <c r="W1231" s="2">
        <v>12.988731845968152</v>
      </c>
      <c r="X1231">
        <v>1398.8731845968152</v>
      </c>
      <c r="AA1231" s="1">
        <v>45547</v>
      </c>
      <c r="AB1231">
        <v>90.31</v>
      </c>
      <c r="AC1231" s="2">
        <v>0.78055993690851744</v>
      </c>
      <c r="AD1231">
        <v>178.05599369085175</v>
      </c>
      <c r="AF1231" s="1">
        <v>45057</v>
      </c>
      <c r="AG1231">
        <f t="shared" si="38"/>
        <v>128.19400630914825</v>
      </c>
      <c r="AH1231">
        <f t="shared" si="39"/>
        <v>128.04635555831726</v>
      </c>
    </row>
    <row r="1232" spans="11:34" x14ac:dyDescent="0.35">
      <c r="K1232" s="1">
        <v>45058</v>
      </c>
      <c r="L1232">
        <v>26447.7</v>
      </c>
      <c r="M1232" s="2">
        <v>2.6947055643332813</v>
      </c>
      <c r="N1232">
        <v>369.47055643332811</v>
      </c>
      <c r="P1232" s="1">
        <v>45548</v>
      </c>
      <c r="Q1232">
        <v>562.01</v>
      </c>
      <c r="R1232" s="2">
        <v>0.74613185857204989</v>
      </c>
      <c r="S1232">
        <v>174.613185857205</v>
      </c>
      <c r="U1232" s="1">
        <v>45058</v>
      </c>
      <c r="V1232">
        <v>1788.68</v>
      </c>
      <c r="W1232" s="2">
        <v>12.928902386792823</v>
      </c>
      <c r="X1232">
        <v>1392.8902386792822</v>
      </c>
      <c r="AA1232" s="1">
        <v>45548</v>
      </c>
      <c r="AB1232">
        <v>90.85</v>
      </c>
      <c r="AC1232" s="2">
        <v>0.79120662460567814</v>
      </c>
      <c r="AD1232">
        <v>179.12066246056781</v>
      </c>
      <c r="AF1232" s="1">
        <v>45058</v>
      </c>
      <c r="AG1232">
        <f t="shared" si="38"/>
        <v>128.13485804416402</v>
      </c>
      <c r="AH1232">
        <f t="shared" si="39"/>
        <v>127.87858074939413</v>
      </c>
    </row>
    <row r="1233" spans="11:34" x14ac:dyDescent="0.35">
      <c r="K1233" s="1">
        <v>45059</v>
      </c>
      <c r="L1233">
        <v>26918.959999999999</v>
      </c>
      <c r="M1233" s="2">
        <v>2.7605399069886993</v>
      </c>
      <c r="N1233">
        <v>376.05399069886994</v>
      </c>
      <c r="P1233" s="1">
        <v>45551</v>
      </c>
      <c r="Q1233">
        <v>562.84</v>
      </c>
      <c r="R1233" s="2">
        <v>0.74871061952401663</v>
      </c>
      <c r="S1233">
        <v>174.87106195240165</v>
      </c>
      <c r="U1233" s="1">
        <v>45059</v>
      </c>
      <c r="V1233">
        <v>1803.9079999999999</v>
      </c>
      <c r="W1233" s="2">
        <v>13.047486664330492</v>
      </c>
      <c r="X1233">
        <v>1404.7486664330493</v>
      </c>
      <c r="AA1233" s="1">
        <v>45551</v>
      </c>
      <c r="AB1233">
        <v>90.88</v>
      </c>
      <c r="AC1233" s="2">
        <v>0.79179810725552047</v>
      </c>
      <c r="AD1233">
        <v>179.17981072555204</v>
      </c>
      <c r="AF1233" s="1">
        <v>45059</v>
      </c>
      <c r="AG1233">
        <f t="shared" si="38"/>
        <v>128.13485804416402</v>
      </c>
      <c r="AH1233">
        <f t="shared" si="39"/>
        <v>127.87858074939413</v>
      </c>
    </row>
    <row r="1234" spans="11:34" x14ac:dyDescent="0.35">
      <c r="K1234" s="1">
        <v>45060</v>
      </c>
      <c r="L1234">
        <v>26952.65</v>
      </c>
      <c r="M1234" s="2">
        <v>2.7652463514228995</v>
      </c>
      <c r="N1234">
        <v>376.52463514228998</v>
      </c>
      <c r="P1234" s="1">
        <v>45552</v>
      </c>
      <c r="Q1234">
        <v>563.07000000000005</v>
      </c>
      <c r="R1234" s="2">
        <v>0.74942521593239309</v>
      </c>
      <c r="S1234">
        <v>174.94252159323932</v>
      </c>
      <c r="U1234" s="1">
        <v>45060</v>
      </c>
      <c r="V1234">
        <v>1799.203</v>
      </c>
      <c r="W1234" s="2">
        <v>13.010847642409377</v>
      </c>
      <c r="X1234">
        <v>1401.0847642409378</v>
      </c>
      <c r="AA1234" s="1">
        <v>45552</v>
      </c>
      <c r="AB1234">
        <v>91.04</v>
      </c>
      <c r="AC1234" s="2">
        <v>0.79495268138801278</v>
      </c>
      <c r="AD1234">
        <v>179.49526813880126</v>
      </c>
      <c r="AF1234" s="1">
        <v>45060</v>
      </c>
      <c r="AG1234">
        <f t="shared" si="38"/>
        <v>128.13485804416402</v>
      </c>
      <c r="AH1234">
        <f t="shared" si="39"/>
        <v>127.87858074939413</v>
      </c>
    </row>
    <row r="1235" spans="11:34" x14ac:dyDescent="0.35">
      <c r="K1235" s="1">
        <v>45061</v>
      </c>
      <c r="L1235">
        <v>27354.85</v>
      </c>
      <c r="M1235" s="2">
        <v>2.8214331116317206</v>
      </c>
      <c r="N1235">
        <v>382.14331116317209</v>
      </c>
      <c r="P1235" s="1">
        <v>45553</v>
      </c>
      <c r="Q1235">
        <v>561.4</v>
      </c>
      <c r="R1235" s="2">
        <v>0.74423662461939954</v>
      </c>
      <c r="S1235">
        <v>174.42366246193995</v>
      </c>
      <c r="U1235" s="1">
        <v>45061</v>
      </c>
      <c r="V1235">
        <v>1826.328</v>
      </c>
      <c r="W1235" s="2">
        <v>13.222076860179886</v>
      </c>
      <c r="X1235">
        <v>1422.2076860179886</v>
      </c>
      <c r="AA1235" s="1">
        <v>45553</v>
      </c>
      <c r="AB1235">
        <v>90.77</v>
      </c>
      <c r="AC1235" s="2">
        <v>0.7896293375394321</v>
      </c>
      <c r="AD1235">
        <v>178.96293375394322</v>
      </c>
      <c r="AF1235" s="1">
        <v>45061</v>
      </c>
      <c r="AG1235">
        <f t="shared" si="38"/>
        <v>128.4108832807571</v>
      </c>
      <c r="AH1235">
        <f t="shared" si="39"/>
        <v>128.31976635804386</v>
      </c>
    </row>
    <row r="1236" spans="11:34" x14ac:dyDescent="0.35">
      <c r="K1236" s="1">
        <v>45062</v>
      </c>
      <c r="L1236">
        <v>26956.57</v>
      </c>
      <c r="M1236" s="2">
        <v>2.7657939697720257</v>
      </c>
      <c r="N1236">
        <v>376.57939697720258</v>
      </c>
      <c r="P1236" s="1">
        <v>45554</v>
      </c>
      <c r="Q1236">
        <v>570.98</v>
      </c>
      <c r="R1236" s="2">
        <v>0.7740011184987261</v>
      </c>
      <c r="S1236">
        <v>177.40011184987262</v>
      </c>
      <c r="U1236" s="1">
        <v>45062</v>
      </c>
      <c r="V1236">
        <v>1821.4169999999999</v>
      </c>
      <c r="W1236" s="2">
        <v>13.183833664291555</v>
      </c>
      <c r="X1236">
        <v>1418.3833664291556</v>
      </c>
      <c r="AA1236" s="1">
        <v>45554</v>
      </c>
      <c r="AB1236">
        <v>92.62</v>
      </c>
      <c r="AC1236" s="2">
        <v>0.82610410094637232</v>
      </c>
      <c r="AD1236">
        <v>182.61041009463725</v>
      </c>
      <c r="AF1236" s="1">
        <v>45062</v>
      </c>
      <c r="AG1236">
        <f t="shared" si="38"/>
        <v>128.03627760252365</v>
      </c>
      <c r="AH1236">
        <f t="shared" si="39"/>
        <v>127.46225066799228</v>
      </c>
    </row>
    <row r="1237" spans="11:34" x14ac:dyDescent="0.35">
      <c r="K1237" s="1">
        <v>45063</v>
      </c>
      <c r="L1237">
        <v>27337.78</v>
      </c>
      <c r="M1237" s="2">
        <v>2.8190484572389694</v>
      </c>
      <c r="N1237">
        <v>381.90484572389693</v>
      </c>
      <c r="P1237" s="1">
        <v>45555</v>
      </c>
      <c r="Q1237">
        <v>568.25</v>
      </c>
      <c r="R1237" s="2">
        <v>0.76551916982538981</v>
      </c>
      <c r="S1237">
        <v>176.55191698253898</v>
      </c>
      <c r="U1237" s="1">
        <v>45063</v>
      </c>
      <c r="V1237">
        <v>1826.66</v>
      </c>
      <c r="W1237" s="2">
        <v>13.224662227932876</v>
      </c>
      <c r="X1237">
        <v>1422.4662227932877</v>
      </c>
      <c r="AA1237" s="1">
        <v>45555</v>
      </c>
      <c r="AB1237">
        <v>92.62</v>
      </c>
      <c r="AC1237" s="2">
        <v>0.82610410094637232</v>
      </c>
      <c r="AD1237">
        <v>182.61041009463725</v>
      </c>
      <c r="AF1237" s="1">
        <v>45063</v>
      </c>
      <c r="AG1237">
        <f t="shared" si="38"/>
        <v>129.29810725552051</v>
      </c>
      <c r="AH1237">
        <f t="shared" si="39"/>
        <v>129.00950723917231</v>
      </c>
    </row>
    <row r="1238" spans="11:34" x14ac:dyDescent="0.35">
      <c r="K1238" s="1">
        <v>45064</v>
      </c>
      <c r="L1238">
        <v>26726.05</v>
      </c>
      <c r="M1238" s="2">
        <v>2.7335906580779992</v>
      </c>
      <c r="N1238">
        <v>373.35906580779994</v>
      </c>
      <c r="P1238" s="1">
        <v>45558</v>
      </c>
      <c r="Q1238">
        <v>569.66999999999996</v>
      </c>
      <c r="R1238" s="2">
        <v>0.769931025911887</v>
      </c>
      <c r="S1238">
        <v>176.99310259118869</v>
      </c>
      <c r="U1238" s="1">
        <v>45064</v>
      </c>
      <c r="V1238">
        <v>1796.7750000000001</v>
      </c>
      <c r="W1238" s="2">
        <v>12.991940193902582</v>
      </c>
      <c r="X1238">
        <v>1399.1940193902583</v>
      </c>
      <c r="AA1238" s="1">
        <v>45558</v>
      </c>
      <c r="AB1238">
        <v>92.73</v>
      </c>
      <c r="AC1238" s="2">
        <v>0.82827287066246069</v>
      </c>
      <c r="AD1238">
        <v>182.82728706624607</v>
      </c>
      <c r="AF1238" s="1">
        <v>45064</v>
      </c>
      <c r="AG1238">
        <f t="shared" si="38"/>
        <v>130.65851735015772</v>
      </c>
      <c r="AH1238">
        <f t="shared" si="39"/>
        <v>130.25228360156592</v>
      </c>
    </row>
    <row r="1239" spans="11:34" x14ac:dyDescent="0.35">
      <c r="K1239" s="1">
        <v>45065</v>
      </c>
      <c r="L1239">
        <v>26839.54</v>
      </c>
      <c r="M1239" s="2">
        <v>2.7494450474765548</v>
      </c>
      <c r="N1239">
        <v>374.94450474765546</v>
      </c>
      <c r="P1239" s="1">
        <v>45559</v>
      </c>
      <c r="Q1239">
        <v>571.29999999999995</v>
      </c>
      <c r="R1239" s="2">
        <v>0.77499533958864075</v>
      </c>
      <c r="S1239">
        <v>177.49953395886408</v>
      </c>
      <c r="U1239" s="1">
        <v>45065</v>
      </c>
      <c r="V1239">
        <v>1812.5989999999999</v>
      </c>
      <c r="W1239" s="2">
        <v>13.115165673792003</v>
      </c>
      <c r="X1239">
        <v>1411.5165673792003</v>
      </c>
      <c r="AA1239" s="1">
        <v>45559</v>
      </c>
      <c r="AB1239">
        <v>92.93</v>
      </c>
      <c r="AC1239" s="2">
        <v>0.83221608832807592</v>
      </c>
      <c r="AD1239">
        <v>183.22160883280759</v>
      </c>
      <c r="AF1239" s="1">
        <v>45065</v>
      </c>
      <c r="AG1239">
        <f t="shared" si="38"/>
        <v>130.55993690851736</v>
      </c>
      <c r="AH1239">
        <f t="shared" si="39"/>
        <v>130.06276020630088</v>
      </c>
    </row>
    <row r="1240" spans="11:34" x14ac:dyDescent="0.35">
      <c r="K1240" s="1">
        <v>45066</v>
      </c>
      <c r="L1240">
        <v>27024.240000000002</v>
      </c>
      <c r="M1240" s="2">
        <v>2.7752473712223762</v>
      </c>
      <c r="N1240">
        <v>377.52473712223764</v>
      </c>
      <c r="P1240" s="1">
        <v>45560</v>
      </c>
      <c r="Q1240">
        <v>570.04</v>
      </c>
      <c r="R1240" s="2">
        <v>0.77108059404710105</v>
      </c>
      <c r="S1240">
        <v>177.1080594047101</v>
      </c>
      <c r="U1240" s="1">
        <v>45066</v>
      </c>
      <c r="V1240">
        <v>1817.24</v>
      </c>
      <c r="W1240" s="2">
        <v>13.151306311567964</v>
      </c>
      <c r="X1240">
        <v>1415.1306311567964</v>
      </c>
      <c r="AA1240" s="1">
        <v>45560</v>
      </c>
      <c r="AB1240">
        <v>93.03</v>
      </c>
      <c r="AC1240" s="2">
        <v>0.83418769716088337</v>
      </c>
      <c r="AD1240">
        <v>183.41876971608832</v>
      </c>
      <c r="AF1240" s="1">
        <v>45066</v>
      </c>
      <c r="AG1240">
        <f t="shared" si="38"/>
        <v>130.55993690851736</v>
      </c>
      <c r="AH1240">
        <f t="shared" si="39"/>
        <v>130.06276020630088</v>
      </c>
    </row>
    <row r="1241" spans="11:34" x14ac:dyDescent="0.35">
      <c r="K1241" s="1">
        <v>45067</v>
      </c>
      <c r="L1241">
        <v>26851.07</v>
      </c>
      <c r="M1241" s="2">
        <v>2.7510557718554898</v>
      </c>
      <c r="N1241">
        <v>375.10557718554895</v>
      </c>
      <c r="P1241" s="1">
        <v>45561</v>
      </c>
      <c r="Q1241">
        <v>572.29999999999995</v>
      </c>
      <c r="R1241" s="2">
        <v>0.77810228049462482</v>
      </c>
      <c r="S1241">
        <v>177.81022804946249</v>
      </c>
      <c r="U1241" s="1">
        <v>45067</v>
      </c>
      <c r="V1241">
        <v>1805.9549999999999</v>
      </c>
      <c r="W1241" s="2">
        <v>13.063427169723164</v>
      </c>
      <c r="X1241">
        <v>1406.3427169723163</v>
      </c>
      <c r="AA1241" s="1">
        <v>45561</v>
      </c>
      <c r="AB1241">
        <v>93.32</v>
      </c>
      <c r="AC1241" s="2">
        <v>0.83990536277602512</v>
      </c>
      <c r="AD1241">
        <v>183.9905362776025</v>
      </c>
      <c r="AF1241" s="1">
        <v>45067</v>
      </c>
      <c r="AG1241">
        <f t="shared" si="38"/>
        <v>130.55993690851736</v>
      </c>
      <c r="AH1241">
        <f t="shared" si="39"/>
        <v>130.06276020630088</v>
      </c>
    </row>
    <row r="1242" spans="11:34" x14ac:dyDescent="0.35">
      <c r="K1242" s="1">
        <v>45068</v>
      </c>
      <c r="L1242">
        <v>26899.279999999999</v>
      </c>
      <c r="M1242" s="2">
        <v>2.757790639358392</v>
      </c>
      <c r="N1242">
        <v>375.77906393583919</v>
      </c>
      <c r="P1242" s="1">
        <v>45562</v>
      </c>
      <c r="Q1242">
        <v>571.47</v>
      </c>
      <c r="R1242" s="2">
        <v>0.7755235195426583</v>
      </c>
      <c r="S1242">
        <v>177.55235195426584</v>
      </c>
      <c r="U1242" s="1">
        <v>45068</v>
      </c>
      <c r="V1242">
        <v>1818.377</v>
      </c>
      <c r="W1242" s="2">
        <v>13.160160417396723</v>
      </c>
      <c r="X1242">
        <v>1416.0160417396723</v>
      </c>
      <c r="AA1242" s="1">
        <v>45562</v>
      </c>
      <c r="AB1242">
        <v>92.97</v>
      </c>
      <c r="AC1242" s="2">
        <v>0.83300473186119872</v>
      </c>
      <c r="AD1242">
        <v>183.30047318611986</v>
      </c>
      <c r="AF1242" s="1">
        <v>45068</v>
      </c>
      <c r="AG1242">
        <f t="shared" si="38"/>
        <v>130.55993690851736</v>
      </c>
      <c r="AH1242">
        <f t="shared" si="39"/>
        <v>130.11557820170262</v>
      </c>
    </row>
    <row r="1243" spans="11:34" x14ac:dyDescent="0.35">
      <c r="K1243" s="1">
        <v>45069</v>
      </c>
      <c r="L1243">
        <v>27223.3</v>
      </c>
      <c r="M1243" s="2">
        <v>2.8030557662675477</v>
      </c>
      <c r="N1243">
        <v>380.30557662675477</v>
      </c>
      <c r="P1243" s="1">
        <v>45565</v>
      </c>
      <c r="Q1243">
        <v>573.76</v>
      </c>
      <c r="R1243" s="2">
        <v>0.78263841421736147</v>
      </c>
      <c r="S1243">
        <v>178.26384142173615</v>
      </c>
      <c r="U1243" s="1">
        <v>45069</v>
      </c>
      <c r="V1243">
        <v>1854.665</v>
      </c>
      <c r="W1243" s="2">
        <v>13.442744227699258</v>
      </c>
      <c r="X1243">
        <v>1444.2744227699259</v>
      </c>
      <c r="AA1243" s="1">
        <v>45565</v>
      </c>
      <c r="AB1243">
        <v>93.26</v>
      </c>
      <c r="AC1243" s="2">
        <v>0.83872239747634081</v>
      </c>
      <c r="AD1243">
        <v>183.8722397476341</v>
      </c>
      <c r="AF1243" s="1">
        <v>45069</v>
      </c>
      <c r="AG1243">
        <f t="shared" si="38"/>
        <v>128.80520504731859</v>
      </c>
      <c r="AH1243">
        <f t="shared" si="39"/>
        <v>128.65531597589012</v>
      </c>
    </row>
    <row r="1244" spans="11:34" x14ac:dyDescent="0.35">
      <c r="K1244" s="1">
        <v>45070</v>
      </c>
      <c r="L1244">
        <v>26401.81</v>
      </c>
      <c r="M1244" s="2">
        <v>2.6882947974859848</v>
      </c>
      <c r="N1244">
        <v>368.82947974859849</v>
      </c>
      <c r="P1244" s="1">
        <v>45566</v>
      </c>
      <c r="Q1244">
        <v>568.62</v>
      </c>
      <c r="R1244" s="2">
        <v>0.76666873796060397</v>
      </c>
      <c r="S1244">
        <v>176.66687379606037</v>
      </c>
      <c r="U1244" s="1">
        <v>45070</v>
      </c>
      <c r="V1244">
        <v>1804.76</v>
      </c>
      <c r="W1244" s="2">
        <v>13.05412140326286</v>
      </c>
      <c r="X1244">
        <v>1405.4121403262859</v>
      </c>
      <c r="AA1244" s="1">
        <v>45566</v>
      </c>
      <c r="AB1244">
        <v>92.58</v>
      </c>
      <c r="AC1244" s="2">
        <v>0.82531545741324919</v>
      </c>
      <c r="AD1244">
        <v>182.53154574132492</v>
      </c>
      <c r="AF1244" s="1">
        <v>45070</v>
      </c>
      <c r="AG1244">
        <f t="shared" si="38"/>
        <v>127.91798107255521</v>
      </c>
      <c r="AH1244">
        <f t="shared" si="39"/>
        <v>127.72323370409492</v>
      </c>
    </row>
    <row r="1245" spans="11:34" x14ac:dyDescent="0.35">
      <c r="K1245" s="1">
        <v>45071</v>
      </c>
      <c r="L1245">
        <v>26490.2</v>
      </c>
      <c r="M1245" s="2">
        <v>2.7006427530674308</v>
      </c>
      <c r="N1245">
        <v>370.06427530674307</v>
      </c>
      <c r="P1245" s="1">
        <v>45567</v>
      </c>
      <c r="Q1245">
        <v>568.86</v>
      </c>
      <c r="R1245" s="2">
        <v>0.76741440377804016</v>
      </c>
      <c r="S1245">
        <v>176.74144037780403</v>
      </c>
      <c r="U1245" s="1">
        <v>45071</v>
      </c>
      <c r="V1245">
        <v>1810.14</v>
      </c>
      <c r="W1245" s="2">
        <v>13.0960168204649</v>
      </c>
      <c r="X1245">
        <v>1409.6016820464899</v>
      </c>
      <c r="AA1245" s="1">
        <v>45567</v>
      </c>
      <c r="AB1245">
        <v>92.7</v>
      </c>
      <c r="AC1245" s="2">
        <v>0.82768138801261837</v>
      </c>
      <c r="AD1245">
        <v>182.76813880126184</v>
      </c>
      <c r="AF1245" s="1">
        <v>45071</v>
      </c>
      <c r="AG1245">
        <f t="shared" si="38"/>
        <v>129.4755520504732</v>
      </c>
      <c r="AH1245">
        <f t="shared" si="39"/>
        <v>128.82930466662523</v>
      </c>
    </row>
    <row r="1246" spans="11:34" x14ac:dyDescent="0.35">
      <c r="K1246" s="1">
        <v>45072</v>
      </c>
      <c r="L1246">
        <v>26759.279999999999</v>
      </c>
      <c r="M1246" s="2">
        <v>2.7382328411753116</v>
      </c>
      <c r="N1246">
        <v>373.82328411753116</v>
      </c>
      <c r="P1246" s="1">
        <v>45568</v>
      </c>
      <c r="Q1246">
        <v>567.82000000000005</v>
      </c>
      <c r="R1246" s="2">
        <v>0.76418318523581685</v>
      </c>
      <c r="S1246">
        <v>176.41831852358169</v>
      </c>
      <c r="U1246" s="1">
        <v>45072</v>
      </c>
      <c r="V1246">
        <v>1835.37</v>
      </c>
      <c r="W1246" s="2">
        <v>13.292489195187478</v>
      </c>
      <c r="X1246">
        <v>1429.2489195187479</v>
      </c>
      <c r="AA1246" s="1">
        <v>45568</v>
      </c>
      <c r="AB1246">
        <v>92.71</v>
      </c>
      <c r="AC1246" s="2">
        <v>0.82787854889589896</v>
      </c>
      <c r="AD1246">
        <v>182.78785488958991</v>
      </c>
      <c r="AF1246" s="1">
        <v>45072</v>
      </c>
      <c r="AG1246">
        <f t="shared" si="38"/>
        <v>131.44716088328076</v>
      </c>
      <c r="AH1246">
        <f t="shared" si="39"/>
        <v>130.49773193313862</v>
      </c>
    </row>
    <row r="1247" spans="11:34" x14ac:dyDescent="0.35">
      <c r="K1247" s="1">
        <v>45073</v>
      </c>
      <c r="L1247">
        <v>26760.83</v>
      </c>
      <c r="M1247" s="2">
        <v>2.7384493739409104</v>
      </c>
      <c r="N1247">
        <v>373.84493739409106</v>
      </c>
      <c r="P1247" s="1">
        <v>45569</v>
      </c>
      <c r="Q1247">
        <v>572.98</v>
      </c>
      <c r="R1247" s="2">
        <v>0.78021500031069402</v>
      </c>
      <c r="S1247">
        <v>178.02150003106939</v>
      </c>
      <c r="U1247" s="1">
        <v>45073</v>
      </c>
      <c r="V1247">
        <v>1828.1669999999999</v>
      </c>
      <c r="W1247" s="2">
        <v>13.236397617100806</v>
      </c>
      <c r="X1247">
        <v>1423.6397617100806</v>
      </c>
      <c r="AA1247" s="1">
        <v>45569</v>
      </c>
      <c r="AB1247">
        <v>93.53</v>
      </c>
      <c r="AC1247" s="2">
        <v>0.84404574132492116</v>
      </c>
      <c r="AD1247">
        <v>184.40457413249212</v>
      </c>
      <c r="AF1247" s="1">
        <v>45073</v>
      </c>
      <c r="AG1247">
        <f t="shared" si="38"/>
        <v>131.44716088328076</v>
      </c>
      <c r="AH1247">
        <f t="shared" si="39"/>
        <v>130.49773193313862</v>
      </c>
    </row>
    <row r="1248" spans="11:34" x14ac:dyDescent="0.35">
      <c r="K1248" s="1">
        <v>45074</v>
      </c>
      <c r="L1248">
        <v>27564.04</v>
      </c>
      <c r="M1248" s="2">
        <v>2.850656653073997</v>
      </c>
      <c r="N1248">
        <v>385.06566530739968</v>
      </c>
      <c r="P1248" s="1">
        <v>45572</v>
      </c>
      <c r="Q1248">
        <v>567.79999999999995</v>
      </c>
      <c r="R1248" s="2">
        <v>0.76412104641769696</v>
      </c>
      <c r="S1248">
        <v>176.4121046417697</v>
      </c>
      <c r="U1248" s="1">
        <v>45074</v>
      </c>
      <c r="V1248">
        <v>1854.135</v>
      </c>
      <c r="W1248" s="2">
        <v>13.438616983997198</v>
      </c>
      <c r="X1248">
        <v>1443.8616983997199</v>
      </c>
      <c r="AA1248" s="1">
        <v>45572</v>
      </c>
      <c r="AB1248">
        <v>92.64</v>
      </c>
      <c r="AC1248" s="2">
        <v>0.82649842271293383</v>
      </c>
      <c r="AD1248">
        <v>182.64984227129338</v>
      </c>
      <c r="AF1248" s="1">
        <v>45074</v>
      </c>
      <c r="AG1248">
        <f t="shared" si="38"/>
        <v>131.44716088328076</v>
      </c>
      <c r="AH1248">
        <f t="shared" si="39"/>
        <v>130.49773193313862</v>
      </c>
    </row>
    <row r="1249" spans="11:34" x14ac:dyDescent="0.35">
      <c r="K1249" s="1">
        <v>45075</v>
      </c>
      <c r="L1249">
        <v>27693.13</v>
      </c>
      <c r="M1249" s="2">
        <v>2.8686903399843815</v>
      </c>
      <c r="N1249">
        <v>386.86903399843817</v>
      </c>
      <c r="P1249" s="1">
        <v>45573</v>
      </c>
      <c r="Q1249">
        <v>573.16999999999996</v>
      </c>
      <c r="R1249" s="2">
        <v>0.7808053190828308</v>
      </c>
      <c r="S1249">
        <v>178.08053190828309</v>
      </c>
      <c r="U1249" s="1">
        <v>45075</v>
      </c>
      <c r="V1249">
        <v>1893.683</v>
      </c>
      <c r="W1249" s="2">
        <v>13.746587236693534</v>
      </c>
      <c r="X1249">
        <v>1474.6587236693533</v>
      </c>
      <c r="AA1249" s="1">
        <v>45573</v>
      </c>
      <c r="AB1249">
        <v>93.66</v>
      </c>
      <c r="AC1249" s="2">
        <v>0.84660883280757093</v>
      </c>
      <c r="AD1249">
        <v>184.6608832807571</v>
      </c>
      <c r="AF1249" s="1">
        <v>45075</v>
      </c>
      <c r="AG1249">
        <f t="shared" si="38"/>
        <v>131.44716088328076</v>
      </c>
      <c r="AH1249">
        <f t="shared" si="39"/>
        <v>130.49773193313862</v>
      </c>
    </row>
    <row r="1250" spans="11:34" x14ac:dyDescent="0.35">
      <c r="K1250" s="1">
        <v>45076</v>
      </c>
      <c r="L1250">
        <v>27772.51</v>
      </c>
      <c r="M1250" s="2">
        <v>2.8797796115541878</v>
      </c>
      <c r="N1250">
        <v>387.97796115541877</v>
      </c>
      <c r="P1250" s="1">
        <v>45574</v>
      </c>
      <c r="Q1250">
        <v>577.14</v>
      </c>
      <c r="R1250" s="2">
        <v>0.79313987447958723</v>
      </c>
      <c r="S1250">
        <v>179.31398744795871</v>
      </c>
      <c r="U1250" s="1">
        <v>45076</v>
      </c>
      <c r="V1250">
        <v>1904</v>
      </c>
      <c r="W1250" s="2">
        <v>13.826928318342874</v>
      </c>
      <c r="X1250">
        <v>1482.6928318342875</v>
      </c>
      <c r="AA1250" s="1">
        <v>45574</v>
      </c>
      <c r="AB1250">
        <v>94</v>
      </c>
      <c r="AC1250" s="2">
        <v>0.85331230283911674</v>
      </c>
      <c r="AD1250">
        <v>185.33123028391168</v>
      </c>
      <c r="AF1250" s="1">
        <v>45076</v>
      </c>
      <c r="AG1250">
        <f t="shared" si="38"/>
        <v>131.1711356466877</v>
      </c>
      <c r="AH1250">
        <f t="shared" si="39"/>
        <v>130.54744298763435</v>
      </c>
    </row>
    <row r="1251" spans="11:34" x14ac:dyDescent="0.35">
      <c r="K1251" s="1">
        <v>45077</v>
      </c>
      <c r="L1251">
        <v>27117.1</v>
      </c>
      <c r="M1251" s="2">
        <v>2.7882197793600962</v>
      </c>
      <c r="N1251">
        <v>378.8219779360096</v>
      </c>
      <c r="P1251" s="1">
        <v>45575</v>
      </c>
      <c r="Q1251">
        <v>576.13</v>
      </c>
      <c r="R1251" s="2">
        <v>0.79000186416454354</v>
      </c>
      <c r="S1251">
        <v>179.00018641645437</v>
      </c>
      <c r="U1251" s="1">
        <v>45077</v>
      </c>
      <c r="V1251">
        <v>1865.85</v>
      </c>
      <c r="W1251" s="2">
        <v>13.529844644317253</v>
      </c>
      <c r="X1251">
        <v>1452.9844644317252</v>
      </c>
      <c r="AA1251" s="1">
        <v>45575</v>
      </c>
      <c r="AB1251">
        <v>93.91</v>
      </c>
      <c r="AC1251" s="2">
        <v>0.85153785488958988</v>
      </c>
      <c r="AD1251">
        <v>185.15378548895899</v>
      </c>
      <c r="AF1251" s="1">
        <v>45077</v>
      </c>
      <c r="AG1251">
        <f t="shared" si="38"/>
        <v>130.3627760252366</v>
      </c>
      <c r="AH1251">
        <f t="shared" si="39"/>
        <v>129.82352575654011</v>
      </c>
    </row>
    <row r="1252" spans="11:34" x14ac:dyDescent="0.35">
      <c r="K1252" s="1">
        <v>45078</v>
      </c>
      <c r="L1252">
        <v>26868.32</v>
      </c>
      <c r="M1252" s="2">
        <v>2.7534655719887624</v>
      </c>
      <c r="N1252">
        <v>375.34655719887621</v>
      </c>
      <c r="P1252" s="1">
        <v>45576</v>
      </c>
      <c r="Q1252">
        <v>579.58000000000004</v>
      </c>
      <c r="R1252" s="2">
        <v>0.80072081029018838</v>
      </c>
      <c r="S1252">
        <v>180.07208102901885</v>
      </c>
      <c r="U1252" s="1">
        <v>45078</v>
      </c>
      <c r="V1252">
        <v>1869.498</v>
      </c>
      <c r="W1252" s="2">
        <v>13.558252540591054</v>
      </c>
      <c r="X1252">
        <v>1455.8252540591054</v>
      </c>
      <c r="AA1252" s="1">
        <v>45576</v>
      </c>
      <c r="AB1252">
        <v>94.71</v>
      </c>
      <c r="AC1252" s="2">
        <v>0.86731072555205035</v>
      </c>
      <c r="AD1252">
        <v>186.73107255520503</v>
      </c>
      <c r="AF1252" s="1">
        <v>45078</v>
      </c>
      <c r="AG1252">
        <f t="shared" si="38"/>
        <v>131.50630914826499</v>
      </c>
      <c r="AH1252">
        <f t="shared" si="39"/>
        <v>131.05698129621575</v>
      </c>
    </row>
    <row r="1253" spans="11:34" x14ac:dyDescent="0.35">
      <c r="K1253" s="1">
        <v>45079</v>
      </c>
      <c r="L1253">
        <v>27183.62</v>
      </c>
      <c r="M1253" s="2">
        <v>2.7975125274682289</v>
      </c>
      <c r="N1253">
        <v>379.7512527468229</v>
      </c>
      <c r="P1253" s="1">
        <v>45579</v>
      </c>
      <c r="Q1253">
        <v>584.32000000000005</v>
      </c>
      <c r="R1253" s="2">
        <v>0.81544771018455242</v>
      </c>
      <c r="S1253">
        <v>181.54477101845524</v>
      </c>
      <c r="U1253" s="1">
        <v>45079</v>
      </c>
      <c r="V1253">
        <v>1905.0550000000001</v>
      </c>
      <c r="W1253" s="2">
        <v>13.835143869485654</v>
      </c>
      <c r="X1253">
        <v>1483.5143869485653</v>
      </c>
      <c r="AA1253" s="1">
        <v>45579</v>
      </c>
      <c r="AB1253">
        <v>95.49</v>
      </c>
      <c r="AC1253" s="2">
        <v>0.88268927444794942</v>
      </c>
      <c r="AD1253">
        <v>188.26892744479494</v>
      </c>
      <c r="AF1253" s="1">
        <v>45079</v>
      </c>
      <c r="AG1253">
        <f t="shared" si="38"/>
        <v>132.98501577287067</v>
      </c>
      <c r="AH1253">
        <f t="shared" si="39"/>
        <v>132.95221524886597</v>
      </c>
    </row>
    <row r="1254" spans="11:34" x14ac:dyDescent="0.35">
      <c r="K1254" s="1">
        <v>45080</v>
      </c>
      <c r="L1254">
        <v>27071.27</v>
      </c>
      <c r="M1254" s="2">
        <v>2.7818173944263069</v>
      </c>
      <c r="N1254">
        <v>378.18173944263071</v>
      </c>
      <c r="P1254" s="1">
        <v>45580</v>
      </c>
      <c r="Q1254">
        <v>579.78</v>
      </c>
      <c r="R1254" s="2">
        <v>0.80134219847138488</v>
      </c>
      <c r="S1254">
        <v>180.1342198471385</v>
      </c>
      <c r="U1254" s="1">
        <v>45080</v>
      </c>
      <c r="V1254">
        <v>1888.4269999999999</v>
      </c>
      <c r="W1254" s="2">
        <v>13.705657438772729</v>
      </c>
      <c r="X1254">
        <v>1470.5657438772728</v>
      </c>
      <c r="AA1254" s="1">
        <v>45580</v>
      </c>
      <c r="AB1254">
        <v>94.4</v>
      </c>
      <c r="AC1254" s="2">
        <v>0.8611987381703472</v>
      </c>
      <c r="AD1254">
        <v>186.11987381703472</v>
      </c>
      <c r="AF1254" s="1">
        <v>45080</v>
      </c>
      <c r="AG1254">
        <f t="shared" si="38"/>
        <v>132.98501577287067</v>
      </c>
      <c r="AH1254">
        <f t="shared" si="39"/>
        <v>132.95221524886597</v>
      </c>
    </row>
    <row r="1255" spans="11:34" x14ac:dyDescent="0.35">
      <c r="K1255" s="1">
        <v>45081</v>
      </c>
      <c r="L1255">
        <v>27249.75</v>
      </c>
      <c r="M1255" s="2">
        <v>2.8067507931385656</v>
      </c>
      <c r="N1255">
        <v>380.67507931385654</v>
      </c>
      <c r="P1255" s="1">
        <v>45581</v>
      </c>
      <c r="Q1255">
        <v>582.29999999999995</v>
      </c>
      <c r="R1255" s="2">
        <v>0.8091716895544645</v>
      </c>
      <c r="S1255">
        <v>180.91716895544644</v>
      </c>
      <c r="U1255" s="1">
        <v>45081</v>
      </c>
      <c r="V1255">
        <v>1904.54</v>
      </c>
      <c r="W1255" s="2">
        <v>13.831133434567613</v>
      </c>
      <c r="X1255">
        <v>1483.1133434567614</v>
      </c>
      <c r="AA1255" s="1">
        <v>45581</v>
      </c>
      <c r="AB1255">
        <v>94.73</v>
      </c>
      <c r="AC1255" s="2">
        <v>0.86770504731861209</v>
      </c>
      <c r="AD1255">
        <v>186.77050473186119</v>
      </c>
      <c r="AF1255" s="1">
        <v>45081</v>
      </c>
      <c r="AG1255">
        <f t="shared" si="38"/>
        <v>132.98501577287067</v>
      </c>
      <c r="AH1255">
        <f t="shared" si="39"/>
        <v>132.95221524886597</v>
      </c>
    </row>
    <row r="1256" spans="11:34" x14ac:dyDescent="0.35">
      <c r="K1256" s="1">
        <v>45082</v>
      </c>
      <c r="L1256">
        <v>25641.7</v>
      </c>
      <c r="M1256" s="2">
        <v>2.5821085262221177</v>
      </c>
      <c r="N1256">
        <v>358.21085262221175</v>
      </c>
      <c r="P1256" s="1">
        <v>45582</v>
      </c>
      <c r="Q1256">
        <v>582.35</v>
      </c>
      <c r="R1256" s="2">
        <v>0.8093270365997639</v>
      </c>
      <c r="S1256">
        <v>180.93270365997637</v>
      </c>
      <c r="U1256" s="1">
        <v>45082</v>
      </c>
      <c r="V1256">
        <v>1805.2929999999999</v>
      </c>
      <c r="W1256" s="2">
        <v>13.058272008721723</v>
      </c>
      <c r="X1256">
        <v>1405.8272008721722</v>
      </c>
      <c r="AA1256" s="1">
        <v>45582</v>
      </c>
      <c r="AB1256">
        <v>94.75</v>
      </c>
      <c r="AC1256" s="2">
        <v>0.86809936908517349</v>
      </c>
      <c r="AD1256">
        <v>186.80993690851736</v>
      </c>
      <c r="AF1256" s="1">
        <v>45082</v>
      </c>
      <c r="AG1256">
        <f t="shared" si="38"/>
        <v>132.82728706624607</v>
      </c>
      <c r="AH1256">
        <f t="shared" si="39"/>
        <v>132.69744609457527</v>
      </c>
    </row>
    <row r="1257" spans="11:34" x14ac:dyDescent="0.35">
      <c r="K1257" s="1">
        <v>45083</v>
      </c>
      <c r="L1257">
        <v>26945.16</v>
      </c>
      <c r="M1257" s="2">
        <v>2.7642000092201044</v>
      </c>
      <c r="N1257">
        <v>376.42000092201044</v>
      </c>
      <c r="P1257" s="1">
        <v>45583</v>
      </c>
      <c r="Q1257">
        <v>584.59</v>
      </c>
      <c r="R1257" s="2">
        <v>0.816286584229168</v>
      </c>
      <c r="S1257">
        <v>181.6286584229168</v>
      </c>
      <c r="U1257" s="1">
        <v>45083</v>
      </c>
      <c r="V1257">
        <v>1876.885</v>
      </c>
      <c r="W1257" s="2">
        <v>13.615776973095045</v>
      </c>
      <c r="X1257">
        <v>1461.5776973095044</v>
      </c>
      <c r="AA1257" s="1">
        <v>45583</v>
      </c>
      <c r="AB1257">
        <v>95.23</v>
      </c>
      <c r="AC1257" s="2">
        <v>0.87756309148264999</v>
      </c>
      <c r="AD1257">
        <v>187.75630914826499</v>
      </c>
      <c r="AF1257" s="1">
        <v>45083</v>
      </c>
      <c r="AG1257">
        <f t="shared" si="38"/>
        <v>132.76813880126184</v>
      </c>
      <c r="AH1257">
        <f t="shared" si="39"/>
        <v>132.98639159883177</v>
      </c>
    </row>
    <row r="1258" spans="11:34" x14ac:dyDescent="0.35">
      <c r="K1258" s="1">
        <v>45084</v>
      </c>
      <c r="L1258">
        <v>26363.47</v>
      </c>
      <c r="M1258" s="2">
        <v>2.6829387547549897</v>
      </c>
      <c r="N1258">
        <v>368.29387547549896</v>
      </c>
      <c r="P1258" s="1">
        <v>45586</v>
      </c>
      <c r="Q1258">
        <v>583.63</v>
      </c>
      <c r="R1258" s="2">
        <v>0.81330392095942328</v>
      </c>
      <c r="S1258">
        <v>181.33039209594233</v>
      </c>
      <c r="U1258" s="1">
        <v>45084</v>
      </c>
      <c r="V1258">
        <v>1841.925</v>
      </c>
      <c r="W1258" s="2">
        <v>13.343534633804463</v>
      </c>
      <c r="X1258">
        <v>1434.3534633804463</v>
      </c>
      <c r="AA1258" s="1">
        <v>45586</v>
      </c>
      <c r="AB1258">
        <v>95.26</v>
      </c>
      <c r="AC1258" s="2">
        <v>0.8781545741324922</v>
      </c>
      <c r="AD1258">
        <v>187.81545741324922</v>
      </c>
      <c r="AF1258" s="1">
        <v>45084</v>
      </c>
      <c r="AG1258">
        <f t="shared" si="38"/>
        <v>131.46687697160883</v>
      </c>
      <c r="AH1258">
        <f t="shared" si="39"/>
        <v>132.52656434474616</v>
      </c>
    </row>
    <row r="1259" spans="11:34" x14ac:dyDescent="0.35">
      <c r="K1259" s="1">
        <v>45085</v>
      </c>
      <c r="L1259">
        <v>26645.5</v>
      </c>
      <c r="M1259" s="2">
        <v>2.722337939194805</v>
      </c>
      <c r="N1259">
        <v>372.23379391948049</v>
      </c>
      <c r="P1259" s="1">
        <v>45587</v>
      </c>
      <c r="Q1259">
        <v>583.32000000000005</v>
      </c>
      <c r="R1259" s="2">
        <v>0.81234076927856835</v>
      </c>
      <c r="S1259">
        <v>181.23407692785682</v>
      </c>
      <c r="U1259" s="1">
        <v>45085</v>
      </c>
      <c r="V1259">
        <v>1853.288</v>
      </c>
      <c r="W1259" s="2">
        <v>13.432021181326171</v>
      </c>
      <c r="X1259">
        <v>1443.202118132617</v>
      </c>
      <c r="AA1259" s="1">
        <v>45587</v>
      </c>
      <c r="AB1259">
        <v>95.09</v>
      </c>
      <c r="AC1259" s="2">
        <v>0.8748028391167193</v>
      </c>
      <c r="AD1259">
        <v>187.48028391167193</v>
      </c>
      <c r="AF1259" s="1">
        <v>45085</v>
      </c>
      <c r="AG1259">
        <f t="shared" si="38"/>
        <v>132.41324921135646</v>
      </c>
      <c r="AH1259">
        <f t="shared" si="39"/>
        <v>133.32815509849004</v>
      </c>
    </row>
    <row r="1260" spans="11:34" x14ac:dyDescent="0.35">
      <c r="K1260" s="1">
        <v>45086</v>
      </c>
      <c r="L1260">
        <v>26444.43</v>
      </c>
      <c r="M1260" s="2">
        <v>2.6942487500471479</v>
      </c>
      <c r="N1260">
        <v>369.42487500471481</v>
      </c>
      <c r="P1260" s="1">
        <v>45588</v>
      </c>
      <c r="Q1260">
        <v>577.99</v>
      </c>
      <c r="R1260" s="2">
        <v>0.79578077424967375</v>
      </c>
      <c r="S1260">
        <v>179.57807742496738</v>
      </c>
      <c r="U1260" s="1">
        <v>45086</v>
      </c>
      <c r="V1260">
        <v>1836.75</v>
      </c>
      <c r="W1260" s="2">
        <v>13.30323560331737</v>
      </c>
      <c r="X1260">
        <v>1430.3235603317371</v>
      </c>
      <c r="AA1260" s="1">
        <v>45588</v>
      </c>
      <c r="AB1260">
        <v>93.99</v>
      </c>
      <c r="AC1260" s="2">
        <v>0.85311514195583593</v>
      </c>
      <c r="AD1260">
        <v>185.31151419558358</v>
      </c>
      <c r="AF1260" s="1">
        <v>45086</v>
      </c>
      <c r="AG1260">
        <f t="shared" si="38"/>
        <v>132.37381703470032</v>
      </c>
      <c r="AH1260">
        <f t="shared" si="39"/>
        <v>133.56738954825079</v>
      </c>
    </row>
    <row r="1261" spans="11:34" x14ac:dyDescent="0.35">
      <c r="K1261" s="1">
        <v>45087</v>
      </c>
      <c r="L1261">
        <v>25767.85</v>
      </c>
      <c r="M1261" s="2">
        <v>2.5997314993706575</v>
      </c>
      <c r="N1261">
        <v>359.97314993706573</v>
      </c>
      <c r="P1261" s="1">
        <v>45589</v>
      </c>
      <c r="Q1261">
        <v>579.24</v>
      </c>
      <c r="R1261" s="2">
        <v>0.79966445038215372</v>
      </c>
      <c r="S1261">
        <v>179.96644503821537</v>
      </c>
      <c r="U1261" s="1">
        <v>45087</v>
      </c>
      <c r="V1261">
        <v>1743.828</v>
      </c>
      <c r="W1261" s="2">
        <v>12.579628548066815</v>
      </c>
      <c r="X1261">
        <v>1357.9628548066814</v>
      </c>
      <c r="AA1261" s="1">
        <v>45589</v>
      </c>
      <c r="AB1261">
        <v>94.05</v>
      </c>
      <c r="AC1261" s="2">
        <v>0.85429810725552047</v>
      </c>
      <c r="AD1261">
        <v>185.42981072555204</v>
      </c>
      <c r="AF1261" s="1">
        <v>45087</v>
      </c>
      <c r="AG1261">
        <f t="shared" si="38"/>
        <v>132.37381703470032</v>
      </c>
      <c r="AH1261">
        <f t="shared" si="39"/>
        <v>133.56738954825079</v>
      </c>
    </row>
    <row r="1262" spans="11:34" x14ac:dyDescent="0.35">
      <c r="K1262" s="1">
        <v>45088</v>
      </c>
      <c r="L1262">
        <v>26135.88</v>
      </c>
      <c r="M1262" s="2">
        <v>2.6511447598372233</v>
      </c>
      <c r="N1262">
        <v>365.11447598372234</v>
      </c>
      <c r="P1262" s="1">
        <v>45590</v>
      </c>
      <c r="Q1262">
        <v>579.04</v>
      </c>
      <c r="R1262" s="2">
        <v>0.79904306220095678</v>
      </c>
      <c r="S1262">
        <v>179.90430622009569</v>
      </c>
      <c r="U1262" s="1">
        <v>45088</v>
      </c>
      <c r="V1262">
        <v>1770.76</v>
      </c>
      <c r="W1262" s="2">
        <v>12.789354826149594</v>
      </c>
      <c r="X1262">
        <v>1378.9354826149595</v>
      </c>
      <c r="AA1262" s="1">
        <v>45590</v>
      </c>
      <c r="AB1262">
        <v>94.23</v>
      </c>
      <c r="AC1262" s="2">
        <v>0.85784700315457429</v>
      </c>
      <c r="AD1262">
        <v>185.78470031545743</v>
      </c>
      <c r="AF1262" s="1">
        <v>45088</v>
      </c>
      <c r="AG1262">
        <f t="shared" si="38"/>
        <v>132.37381703470032</v>
      </c>
      <c r="AH1262">
        <f t="shared" si="39"/>
        <v>133.56738954825079</v>
      </c>
    </row>
    <row r="1263" spans="11:34" x14ac:dyDescent="0.35">
      <c r="K1263" s="1">
        <v>45089</v>
      </c>
      <c r="L1263">
        <v>25895</v>
      </c>
      <c r="M1263" s="2">
        <v>2.6174941710776483</v>
      </c>
      <c r="N1263">
        <v>361.74941710776483</v>
      </c>
      <c r="P1263" s="1">
        <v>45593</v>
      </c>
      <c r="Q1263">
        <v>580.83000000000004</v>
      </c>
      <c r="R1263" s="2">
        <v>0.80460448642266824</v>
      </c>
      <c r="S1263">
        <v>180.46044864226681</v>
      </c>
      <c r="U1263" s="1">
        <v>45089</v>
      </c>
      <c r="V1263">
        <v>1739.125</v>
      </c>
      <c r="W1263" s="2">
        <v>12.543005100650237</v>
      </c>
      <c r="X1263">
        <v>1354.3005100650237</v>
      </c>
      <c r="AA1263" s="1">
        <v>45593</v>
      </c>
      <c r="AB1263">
        <v>94.48</v>
      </c>
      <c r="AC1263" s="2">
        <v>0.86277602523659314</v>
      </c>
      <c r="AD1263">
        <v>186.27760252365931</v>
      </c>
      <c r="AF1263" s="1">
        <v>45089</v>
      </c>
      <c r="AG1263">
        <f t="shared" si="38"/>
        <v>133.97082018927446</v>
      </c>
      <c r="AH1263">
        <f t="shared" si="39"/>
        <v>134.77909650158452</v>
      </c>
    </row>
    <row r="1264" spans="11:34" x14ac:dyDescent="0.35">
      <c r="K1264" s="1">
        <v>45090</v>
      </c>
      <c r="L1264">
        <v>25849.13</v>
      </c>
      <c r="M1264" s="2">
        <v>2.6110861982015208</v>
      </c>
      <c r="N1264">
        <v>361.10861982015206</v>
      </c>
      <c r="P1264" s="1">
        <v>45594</v>
      </c>
      <c r="Q1264">
        <v>581.77</v>
      </c>
      <c r="R1264" s="2">
        <v>0.80752501087429307</v>
      </c>
      <c r="S1264">
        <v>180.75250108742929</v>
      </c>
      <c r="U1264" s="1">
        <v>45090</v>
      </c>
      <c r="V1264">
        <v>1738.1980000000001</v>
      </c>
      <c r="W1264" s="2">
        <v>12.535786317797767</v>
      </c>
      <c r="X1264">
        <v>1353.5786317797767</v>
      </c>
      <c r="AA1264" s="1">
        <v>45594</v>
      </c>
      <c r="AB1264">
        <v>94.82</v>
      </c>
      <c r="AC1264" s="2">
        <v>0.86947949526813872</v>
      </c>
      <c r="AD1264">
        <v>186.94794952681386</v>
      </c>
      <c r="AF1264" s="1">
        <v>45090</v>
      </c>
      <c r="AG1264">
        <f t="shared" si="38"/>
        <v>134.72003154574134</v>
      </c>
      <c r="AH1264">
        <f t="shared" si="39"/>
        <v>135.66768160069594</v>
      </c>
    </row>
    <row r="1265" spans="11:34" x14ac:dyDescent="0.35">
      <c r="K1265" s="1">
        <v>45091</v>
      </c>
      <c r="L1265">
        <v>24928.57</v>
      </c>
      <c r="M1265" s="2">
        <v>2.4824852932342587</v>
      </c>
      <c r="N1265">
        <v>348.24852932342588</v>
      </c>
      <c r="P1265" s="1">
        <v>45595</v>
      </c>
      <c r="Q1265">
        <v>580.01</v>
      </c>
      <c r="R1265" s="2">
        <v>0.80205679487976134</v>
      </c>
      <c r="S1265">
        <v>180.20567948797614</v>
      </c>
      <c r="U1265" s="1">
        <v>45091</v>
      </c>
      <c r="V1265">
        <v>1637.9169999999999</v>
      </c>
      <c r="W1265" s="2">
        <v>11.754872873106725</v>
      </c>
      <c r="X1265">
        <v>1275.4872873106726</v>
      </c>
      <c r="AA1265" s="1">
        <v>45595</v>
      </c>
      <c r="AB1265">
        <v>94.39</v>
      </c>
      <c r="AC1265" s="2">
        <v>0.86100157728706628</v>
      </c>
      <c r="AD1265">
        <v>186.10015772870662</v>
      </c>
      <c r="AF1265" s="1">
        <v>45091</v>
      </c>
      <c r="AG1265">
        <f t="shared" si="38"/>
        <v>134.85804416403786</v>
      </c>
      <c r="AH1265">
        <f t="shared" si="39"/>
        <v>135.82924252780711</v>
      </c>
    </row>
    <row r="1266" spans="11:34" x14ac:dyDescent="0.35">
      <c r="K1266" s="1">
        <v>45092</v>
      </c>
      <c r="L1266">
        <v>25547.99</v>
      </c>
      <c r="M1266" s="2">
        <v>2.5690173743097144</v>
      </c>
      <c r="N1266">
        <v>356.90173743097142</v>
      </c>
      <c r="P1266" s="1">
        <v>45596</v>
      </c>
      <c r="Q1266">
        <v>568.64</v>
      </c>
      <c r="R1266" s="2">
        <v>0.76673087677872354</v>
      </c>
      <c r="S1266">
        <v>176.67308767787236</v>
      </c>
      <c r="U1266" s="1">
        <v>45092</v>
      </c>
      <c r="V1266">
        <v>1668.85</v>
      </c>
      <c r="W1266" s="2">
        <v>11.995755947513921</v>
      </c>
      <c r="X1266">
        <v>1299.5755947513921</v>
      </c>
      <c r="AA1266" s="1">
        <v>45596</v>
      </c>
      <c r="AB1266">
        <v>92.18</v>
      </c>
      <c r="AC1266" s="2">
        <v>0.81742902208201906</v>
      </c>
      <c r="AD1266">
        <v>181.74290220820191</v>
      </c>
      <c r="AF1266" s="1">
        <v>45092</v>
      </c>
      <c r="AG1266">
        <f t="shared" si="38"/>
        <v>136.6916403785489</v>
      </c>
      <c r="AH1266">
        <f t="shared" si="39"/>
        <v>137.51320449885043</v>
      </c>
    </row>
    <row r="1267" spans="11:34" x14ac:dyDescent="0.35">
      <c r="K1267" s="1">
        <v>45093</v>
      </c>
      <c r="L1267">
        <v>26394.71</v>
      </c>
      <c r="M1267" s="2">
        <v>2.6873029377209852</v>
      </c>
      <c r="N1267">
        <v>368.73029377209849</v>
      </c>
      <c r="P1267" s="1">
        <v>45597</v>
      </c>
      <c r="Q1267">
        <v>571.04</v>
      </c>
      <c r="R1267" s="2">
        <v>0.77418753495308501</v>
      </c>
      <c r="S1267">
        <v>177.41875349530849</v>
      </c>
      <c r="U1267" s="1">
        <v>45093</v>
      </c>
      <c r="V1267">
        <v>1726.17</v>
      </c>
      <c r="W1267" s="2">
        <v>12.442121247517814</v>
      </c>
      <c r="X1267">
        <v>1344.2121247517814</v>
      </c>
      <c r="AA1267" s="1">
        <v>45597</v>
      </c>
      <c r="AB1267">
        <v>92.73</v>
      </c>
      <c r="AC1267" s="2">
        <v>0.82827287066246069</v>
      </c>
      <c r="AD1267">
        <v>182.82728706624607</v>
      </c>
      <c r="AF1267" s="1">
        <v>45093</v>
      </c>
      <c r="AG1267">
        <f t="shared" si="38"/>
        <v>135.74526813880126</v>
      </c>
      <c r="AH1267">
        <f t="shared" si="39"/>
        <v>136.53762505437146</v>
      </c>
    </row>
    <row r="1268" spans="11:34" x14ac:dyDescent="0.35">
      <c r="K1268" s="1">
        <v>45094</v>
      </c>
      <c r="L1268">
        <v>26534.66</v>
      </c>
      <c r="M1268" s="2">
        <v>2.7068537509761432</v>
      </c>
      <c r="N1268">
        <v>370.68537509761433</v>
      </c>
      <c r="P1268" s="1">
        <v>45600</v>
      </c>
      <c r="Q1268">
        <v>569.80999999999995</v>
      </c>
      <c r="R1268" s="2">
        <v>0.77036599763872471</v>
      </c>
      <c r="S1268">
        <v>177.03659976387246</v>
      </c>
      <c r="U1268" s="1">
        <v>45094</v>
      </c>
      <c r="V1268">
        <v>1727.9649999999999</v>
      </c>
      <c r="W1268" s="2">
        <v>12.456099365338941</v>
      </c>
      <c r="X1268">
        <v>1345.6099365338941</v>
      </c>
      <c r="AA1268" s="1">
        <v>45600</v>
      </c>
      <c r="AB1268">
        <v>92.37</v>
      </c>
      <c r="AC1268" s="2">
        <v>0.82117507886435348</v>
      </c>
      <c r="AD1268">
        <v>182.11750788643536</v>
      </c>
      <c r="AF1268" s="1">
        <v>45094</v>
      </c>
      <c r="AG1268">
        <f t="shared" si="38"/>
        <v>135.74526813880126</v>
      </c>
      <c r="AH1268">
        <f t="shared" si="39"/>
        <v>136.53762505437146</v>
      </c>
    </row>
    <row r="1269" spans="11:34" x14ac:dyDescent="0.35">
      <c r="K1269" s="1">
        <v>45095</v>
      </c>
      <c r="L1269">
        <v>26472</v>
      </c>
      <c r="M1269" s="2">
        <v>2.6981002393036304</v>
      </c>
      <c r="N1269">
        <v>369.81002393036306</v>
      </c>
      <c r="P1269" s="1">
        <v>45601</v>
      </c>
      <c r="Q1269">
        <v>576.70000000000005</v>
      </c>
      <c r="R1269" s="2">
        <v>0.79177282048095454</v>
      </c>
      <c r="S1269">
        <v>179.17728204809546</v>
      </c>
      <c r="U1269" s="1">
        <v>45095</v>
      </c>
      <c r="V1269">
        <v>1729.85</v>
      </c>
      <c r="W1269" s="2">
        <v>12.470778335864191</v>
      </c>
      <c r="X1269">
        <v>1347.077833586419</v>
      </c>
      <c r="AA1269" s="1">
        <v>45601</v>
      </c>
      <c r="AB1269">
        <v>93.56</v>
      </c>
      <c r="AC1269" s="2">
        <v>0.84463722397476348</v>
      </c>
      <c r="AD1269">
        <v>184.46372239747635</v>
      </c>
      <c r="AF1269" s="1">
        <v>45095</v>
      </c>
      <c r="AG1269">
        <f t="shared" si="38"/>
        <v>135.74526813880126</v>
      </c>
      <c r="AH1269">
        <f t="shared" si="39"/>
        <v>136.53762505437146</v>
      </c>
    </row>
    <row r="1270" spans="11:34" x14ac:dyDescent="0.35">
      <c r="K1270" s="1">
        <v>45096</v>
      </c>
      <c r="L1270">
        <v>26718.39</v>
      </c>
      <c r="M1270" s="2">
        <v>2.7325205671202677</v>
      </c>
      <c r="N1270">
        <v>373.25205671202679</v>
      </c>
      <c r="P1270" s="1">
        <v>45602</v>
      </c>
      <c r="Q1270">
        <v>591.04</v>
      </c>
      <c r="R1270" s="2">
        <v>0.83632635307276437</v>
      </c>
      <c r="S1270">
        <v>183.63263530727644</v>
      </c>
      <c r="U1270" s="1">
        <v>45096</v>
      </c>
      <c r="V1270">
        <v>1730.25</v>
      </c>
      <c r="W1270" s="2">
        <v>12.473893236771406</v>
      </c>
      <c r="X1270">
        <v>1347.3893236771407</v>
      </c>
      <c r="AA1270" s="1">
        <v>45602</v>
      </c>
      <c r="AB1270">
        <v>95.59</v>
      </c>
      <c r="AC1270" s="2">
        <v>0.8846608832807572</v>
      </c>
      <c r="AD1270">
        <v>188.46608832807573</v>
      </c>
      <c r="AF1270" s="1">
        <v>45096</v>
      </c>
      <c r="AG1270">
        <f t="shared" si="38"/>
        <v>135.74526813880126</v>
      </c>
      <c r="AH1270">
        <f t="shared" si="39"/>
        <v>136.53762505437146</v>
      </c>
    </row>
    <row r="1271" spans="11:34" x14ac:dyDescent="0.35">
      <c r="K1271" s="1">
        <v>45097</v>
      </c>
      <c r="L1271">
        <v>28169.64</v>
      </c>
      <c r="M1271" s="2">
        <v>2.9352581000716649</v>
      </c>
      <c r="N1271">
        <v>393.52581000716651</v>
      </c>
      <c r="P1271" s="1">
        <v>45603</v>
      </c>
      <c r="Q1271">
        <v>595.61</v>
      </c>
      <c r="R1271" s="2">
        <v>0.8505250730131112</v>
      </c>
      <c r="S1271">
        <v>185.05250730131112</v>
      </c>
      <c r="U1271" s="1">
        <v>45097</v>
      </c>
      <c r="V1271">
        <v>1785.0650000000001</v>
      </c>
      <c r="W1271" s="2">
        <v>12.900751469843867</v>
      </c>
      <c r="X1271">
        <v>1390.0751469843867</v>
      </c>
      <c r="AA1271" s="1">
        <v>45603</v>
      </c>
      <c r="AB1271">
        <v>96.68</v>
      </c>
      <c r="AC1271" s="2">
        <v>0.90615141955835976</v>
      </c>
      <c r="AD1271">
        <v>190.61514195583598</v>
      </c>
      <c r="AF1271" s="1">
        <v>45097</v>
      </c>
      <c r="AG1271">
        <f t="shared" si="38"/>
        <v>135.03548895899053</v>
      </c>
      <c r="AH1271">
        <f t="shared" si="39"/>
        <v>135.82924252780711</v>
      </c>
    </row>
    <row r="1272" spans="11:34" x14ac:dyDescent="0.35">
      <c r="K1272" s="1">
        <v>45098</v>
      </c>
      <c r="L1272">
        <v>29985.4</v>
      </c>
      <c r="M1272" s="2">
        <v>3.1889171545638821</v>
      </c>
      <c r="N1272">
        <v>418.89171545638817</v>
      </c>
      <c r="P1272" s="1">
        <v>45604</v>
      </c>
      <c r="Q1272">
        <v>598.19000000000005</v>
      </c>
      <c r="R1272" s="2">
        <v>0.85854098055055006</v>
      </c>
      <c r="S1272">
        <v>185.854098055055</v>
      </c>
      <c r="U1272" s="1">
        <v>45098</v>
      </c>
      <c r="V1272">
        <v>1879.8869999999999</v>
      </c>
      <c r="W1272" s="2">
        <v>13.639154304403691</v>
      </c>
      <c r="X1272">
        <v>1463.9154304403692</v>
      </c>
      <c r="AA1272" s="1">
        <v>45604</v>
      </c>
      <c r="AB1272">
        <v>97.04</v>
      </c>
      <c r="AC1272" s="2">
        <v>0.91324921135646708</v>
      </c>
      <c r="AD1272">
        <v>191.32492113564669</v>
      </c>
      <c r="AF1272" s="1">
        <v>45098</v>
      </c>
      <c r="AG1272">
        <f t="shared" si="38"/>
        <v>134.38485804416405</v>
      </c>
      <c r="AH1272">
        <f t="shared" si="39"/>
        <v>135.13328776486671</v>
      </c>
    </row>
    <row r="1273" spans="11:34" x14ac:dyDescent="0.35">
      <c r="K1273" s="1">
        <v>45099</v>
      </c>
      <c r="L1273">
        <v>30157.31</v>
      </c>
      <c r="M1273" s="2">
        <v>3.2129327337471203</v>
      </c>
      <c r="N1273">
        <v>421.29327337471204</v>
      </c>
      <c r="P1273" s="1">
        <v>45607</v>
      </c>
      <c r="Q1273">
        <v>598.76</v>
      </c>
      <c r="R1273" s="2">
        <v>0.86031193686696072</v>
      </c>
      <c r="S1273">
        <v>186.03119368669607</v>
      </c>
      <c r="U1273" s="1">
        <v>45099</v>
      </c>
      <c r="V1273">
        <v>1887.867</v>
      </c>
      <c r="W1273" s="2">
        <v>13.70129657750263</v>
      </c>
      <c r="X1273">
        <v>1470.129657750263</v>
      </c>
      <c r="AA1273" s="1">
        <v>45607</v>
      </c>
      <c r="AB1273">
        <v>97.17</v>
      </c>
      <c r="AC1273" s="2">
        <v>0.91581230283911674</v>
      </c>
      <c r="AD1273">
        <v>191.58123028391168</v>
      </c>
      <c r="AF1273" s="1">
        <v>45099</v>
      </c>
      <c r="AG1273">
        <f t="shared" si="38"/>
        <v>135.46924290220818</v>
      </c>
      <c r="AH1273">
        <f t="shared" si="39"/>
        <v>135.62107748710619</v>
      </c>
    </row>
    <row r="1274" spans="11:34" x14ac:dyDescent="0.35">
      <c r="K1274" s="1">
        <v>45100</v>
      </c>
      <c r="L1274">
        <v>30928.74</v>
      </c>
      <c r="M1274" s="2">
        <v>3.3207003926926477</v>
      </c>
      <c r="N1274">
        <v>432.07003926926478</v>
      </c>
      <c r="P1274" s="1">
        <v>45608</v>
      </c>
      <c r="Q1274">
        <v>596.9</v>
      </c>
      <c r="R1274" s="2">
        <v>0.85453302678183041</v>
      </c>
      <c r="S1274">
        <v>185.45330267818306</v>
      </c>
      <c r="U1274" s="1">
        <v>45100</v>
      </c>
      <c r="V1274">
        <v>1906.8</v>
      </c>
      <c r="W1274" s="2">
        <v>13.848732624693378</v>
      </c>
      <c r="X1274">
        <v>1484.8732624693378</v>
      </c>
      <c r="AA1274" s="1">
        <v>45608</v>
      </c>
      <c r="AB1274">
        <v>97.08</v>
      </c>
      <c r="AC1274" s="2">
        <v>0.91403785488958988</v>
      </c>
      <c r="AD1274">
        <v>191.40378548895899</v>
      </c>
      <c r="AF1274" s="1">
        <v>45100</v>
      </c>
      <c r="AG1274">
        <f t="shared" si="38"/>
        <v>134.64116719242904</v>
      </c>
      <c r="AH1274">
        <f t="shared" si="39"/>
        <v>134.59578698813149</v>
      </c>
    </row>
    <row r="1275" spans="11:34" x14ac:dyDescent="0.35">
      <c r="K1275" s="1">
        <v>45101</v>
      </c>
      <c r="L1275">
        <v>30523.34</v>
      </c>
      <c r="M1275" s="2">
        <v>3.2640665970967842</v>
      </c>
      <c r="N1275">
        <v>426.40665970967842</v>
      </c>
      <c r="P1275" s="1">
        <v>45609</v>
      </c>
      <c r="Q1275">
        <v>597.19000000000005</v>
      </c>
      <c r="R1275" s="2">
        <v>0.8554340396445661</v>
      </c>
      <c r="S1275">
        <v>185.54340396445662</v>
      </c>
      <c r="U1275" s="1">
        <v>45101</v>
      </c>
      <c r="V1275">
        <v>1877.96</v>
      </c>
      <c r="W1275" s="2">
        <v>13.624148269283184</v>
      </c>
      <c r="X1275">
        <v>1462.4148269283185</v>
      </c>
      <c r="AA1275" s="1">
        <v>45609</v>
      </c>
      <c r="AB1275">
        <v>96.77</v>
      </c>
      <c r="AC1275" s="2">
        <v>0.9079258675078864</v>
      </c>
      <c r="AD1275">
        <v>190.79258675078864</v>
      </c>
      <c r="AF1275" s="1">
        <v>45101</v>
      </c>
      <c r="AG1275">
        <f t="shared" si="38"/>
        <v>134.64116719242904</v>
      </c>
      <c r="AH1275">
        <f t="shared" si="39"/>
        <v>134.59578698813149</v>
      </c>
    </row>
    <row r="1276" spans="11:34" x14ac:dyDescent="0.35">
      <c r="K1276" s="1">
        <v>45102</v>
      </c>
      <c r="L1276">
        <v>30383.360000000001</v>
      </c>
      <c r="M1276" s="2">
        <v>3.2445115928848729</v>
      </c>
      <c r="N1276">
        <v>424.4511592884873</v>
      </c>
      <c r="P1276" s="1">
        <v>45610</v>
      </c>
      <c r="Q1276">
        <v>593.35</v>
      </c>
      <c r="R1276" s="2">
        <v>0.84350338656558754</v>
      </c>
      <c r="S1276">
        <v>184.35033865655876</v>
      </c>
      <c r="U1276" s="1">
        <v>45102</v>
      </c>
      <c r="V1276">
        <v>1894.39</v>
      </c>
      <c r="W1276" s="2">
        <v>13.752092824047036</v>
      </c>
      <c r="X1276">
        <v>1475.2092824047036</v>
      </c>
      <c r="AA1276" s="1">
        <v>45610</v>
      </c>
      <c r="AB1276">
        <v>96.18</v>
      </c>
      <c r="AC1276" s="2">
        <v>0.89629337539432197</v>
      </c>
      <c r="AD1276">
        <v>189.62933753943219</v>
      </c>
      <c r="AF1276" s="1">
        <v>45102</v>
      </c>
      <c r="AG1276">
        <f t="shared" si="38"/>
        <v>134.64116719242904</v>
      </c>
      <c r="AH1276">
        <f t="shared" si="39"/>
        <v>134.59578698813149</v>
      </c>
    </row>
    <row r="1277" spans="11:34" x14ac:dyDescent="0.35">
      <c r="K1277" s="1">
        <v>45103</v>
      </c>
      <c r="L1277">
        <v>30163.13</v>
      </c>
      <c r="M1277" s="2">
        <v>3.2137457793573025</v>
      </c>
      <c r="N1277">
        <v>421.37457793573026</v>
      </c>
      <c r="P1277" s="1">
        <v>45611</v>
      </c>
      <c r="Q1277">
        <v>585.75</v>
      </c>
      <c r="R1277" s="2">
        <v>0.81989063568010934</v>
      </c>
      <c r="S1277">
        <v>181.98906356801095</v>
      </c>
      <c r="U1277" s="1">
        <v>45103</v>
      </c>
      <c r="V1277">
        <v>1851.405</v>
      </c>
      <c r="W1277" s="2">
        <v>13.417357785305455</v>
      </c>
      <c r="X1277">
        <v>1441.7357785305455</v>
      </c>
      <c r="AA1277" s="1">
        <v>45611</v>
      </c>
      <c r="AB1277">
        <v>94.29</v>
      </c>
      <c r="AC1277" s="2">
        <v>0.85902996845425883</v>
      </c>
      <c r="AD1277">
        <v>185.90299684542589</v>
      </c>
      <c r="AF1277" s="1">
        <v>45103</v>
      </c>
      <c r="AG1277">
        <f t="shared" si="38"/>
        <v>133.77365930599368</v>
      </c>
      <c r="AH1277">
        <f t="shared" si="39"/>
        <v>134.0458584477723</v>
      </c>
    </row>
    <row r="1278" spans="11:34" x14ac:dyDescent="0.35">
      <c r="K1278" s="1">
        <v>45104</v>
      </c>
      <c r="L1278">
        <v>30655.23</v>
      </c>
      <c r="M1278" s="2">
        <v>3.2824914399708307</v>
      </c>
      <c r="N1278">
        <v>428.24914399708308</v>
      </c>
      <c r="P1278" s="1">
        <v>45614</v>
      </c>
      <c r="Q1278">
        <v>588.15</v>
      </c>
      <c r="R1278" s="2">
        <v>0.8273472938544707</v>
      </c>
      <c r="S1278">
        <v>182.73472938544705</v>
      </c>
      <c r="U1278" s="1">
        <v>45104</v>
      </c>
      <c r="V1278">
        <v>1892.4839999999999</v>
      </c>
      <c r="W1278" s="2">
        <v>13.737250321224156</v>
      </c>
      <c r="X1278">
        <v>1473.7250321224155</v>
      </c>
      <c r="AA1278" s="1">
        <v>45614</v>
      </c>
      <c r="AB1278">
        <v>94.62</v>
      </c>
      <c r="AC1278" s="2">
        <v>0.86553627760252383</v>
      </c>
      <c r="AD1278">
        <v>186.55362776025237</v>
      </c>
      <c r="AF1278" s="1">
        <v>45104</v>
      </c>
      <c r="AG1278">
        <f t="shared" si="38"/>
        <v>135.35094637223978</v>
      </c>
      <c r="AH1278">
        <f t="shared" si="39"/>
        <v>135.51544149630274</v>
      </c>
    </row>
    <row r="1279" spans="11:34" x14ac:dyDescent="0.35">
      <c r="K1279" s="1">
        <v>45105</v>
      </c>
      <c r="L1279">
        <v>30104.080000000002</v>
      </c>
      <c r="M1279" s="2">
        <v>3.2054965794807964</v>
      </c>
      <c r="N1279">
        <v>420.54965794807958</v>
      </c>
      <c r="P1279" s="1">
        <v>45615</v>
      </c>
      <c r="Q1279">
        <v>590.29999999999995</v>
      </c>
      <c r="R1279" s="2">
        <v>0.83402721680233616</v>
      </c>
      <c r="S1279">
        <v>183.40272168023361</v>
      </c>
      <c r="U1279" s="1">
        <v>45105</v>
      </c>
      <c r="V1279">
        <v>1831.0730000000001</v>
      </c>
      <c r="W1279" s="2">
        <v>13.259027372191724</v>
      </c>
      <c r="X1279">
        <v>1425.9027372191724</v>
      </c>
      <c r="AA1279" s="1">
        <v>45615</v>
      </c>
      <c r="AB1279">
        <v>95.45</v>
      </c>
      <c r="AC1279" s="2">
        <v>0.88190063091482662</v>
      </c>
      <c r="AD1279">
        <v>188.19006309148264</v>
      </c>
      <c r="AF1279" s="1">
        <v>45105</v>
      </c>
      <c r="AG1279">
        <f t="shared" si="38"/>
        <v>135.46924290220818</v>
      </c>
      <c r="AH1279">
        <f t="shared" si="39"/>
        <v>135.58379419623438</v>
      </c>
    </row>
    <row r="1280" spans="11:34" x14ac:dyDescent="0.35">
      <c r="K1280" s="1">
        <v>45106</v>
      </c>
      <c r="L1280">
        <v>30400.46</v>
      </c>
      <c r="M1280" s="2">
        <v>3.2469004382343774</v>
      </c>
      <c r="N1280">
        <v>424.69004382343769</v>
      </c>
      <c r="P1280" s="1">
        <v>45616</v>
      </c>
      <c r="Q1280">
        <v>590.5</v>
      </c>
      <c r="R1280" s="2">
        <v>0.8346486049835331</v>
      </c>
      <c r="S1280">
        <v>183.46486049835332</v>
      </c>
      <c r="U1280" s="1">
        <v>45106</v>
      </c>
      <c r="V1280">
        <v>1849.25</v>
      </c>
      <c r="W1280" s="2">
        <v>13.400576256667836</v>
      </c>
      <c r="X1280">
        <v>1440.0576256667837</v>
      </c>
      <c r="AA1280" s="1">
        <v>45616</v>
      </c>
      <c r="AB1280">
        <v>95.44</v>
      </c>
      <c r="AC1280" s="2">
        <v>0.8817034700315457</v>
      </c>
      <c r="AD1280">
        <v>188.17034700315455</v>
      </c>
      <c r="AF1280" s="1">
        <v>45106</v>
      </c>
      <c r="AG1280">
        <f t="shared" si="38"/>
        <v>135.90299684542589</v>
      </c>
      <c r="AH1280">
        <f t="shared" si="39"/>
        <v>136.11818803206364</v>
      </c>
    </row>
    <row r="1281" spans="11:34" x14ac:dyDescent="0.35">
      <c r="K1281" s="1">
        <v>45107</v>
      </c>
      <c r="L1281">
        <v>30390.91</v>
      </c>
      <c r="M1281" s="2">
        <v>3.2455663170011744</v>
      </c>
      <c r="N1281">
        <v>424.55663170011741</v>
      </c>
      <c r="P1281" s="1">
        <v>45617</v>
      </c>
      <c r="Q1281">
        <v>593.66999999999996</v>
      </c>
      <c r="R1281" s="2">
        <v>0.84449760765550219</v>
      </c>
      <c r="S1281">
        <v>184.44976076555022</v>
      </c>
      <c r="U1281" s="1">
        <v>45107</v>
      </c>
      <c r="V1281">
        <v>1927.01</v>
      </c>
      <c r="W1281" s="2">
        <v>14.00611299303041</v>
      </c>
      <c r="X1281">
        <v>1500.6112993030411</v>
      </c>
      <c r="AA1281" s="1">
        <v>45617</v>
      </c>
      <c r="AB1281">
        <v>95.58</v>
      </c>
      <c r="AC1281" s="2">
        <v>0.88446372239747639</v>
      </c>
      <c r="AD1281">
        <v>188.44637223974763</v>
      </c>
      <c r="AF1281" s="1">
        <v>45107</v>
      </c>
      <c r="AG1281">
        <f t="shared" si="38"/>
        <v>137.71687697160883</v>
      </c>
      <c r="AH1281">
        <f t="shared" si="39"/>
        <v>137.72447648045733</v>
      </c>
    </row>
    <row r="1282" spans="11:34" x14ac:dyDescent="0.35">
      <c r="K1282" s="1">
        <v>45108</v>
      </c>
      <c r="L1282">
        <v>30592.81</v>
      </c>
      <c r="M1282" s="2">
        <v>3.2737714559523461</v>
      </c>
      <c r="N1282">
        <v>427.37714559523459</v>
      </c>
      <c r="P1282" s="1">
        <v>45618</v>
      </c>
      <c r="Q1282">
        <v>595.51</v>
      </c>
      <c r="R1282" s="2">
        <v>0.85021437892251284</v>
      </c>
      <c r="S1282">
        <v>185.02143789225127</v>
      </c>
      <c r="U1282" s="1">
        <v>45108</v>
      </c>
      <c r="V1282">
        <v>1922.9780000000001</v>
      </c>
      <c r="W1282" s="2">
        <v>13.974714791885685</v>
      </c>
      <c r="X1282">
        <v>1497.4714791885685</v>
      </c>
      <c r="AA1282" s="1">
        <v>45618</v>
      </c>
      <c r="AB1282">
        <v>95.55</v>
      </c>
      <c r="AC1282" s="2">
        <v>0.88387223974763407</v>
      </c>
      <c r="AD1282">
        <v>188.3872239747634</v>
      </c>
      <c r="AF1282" s="1">
        <v>45108</v>
      </c>
      <c r="AG1282">
        <f t="shared" si="38"/>
        <v>137.71687697160883</v>
      </c>
      <c r="AH1282">
        <f t="shared" si="39"/>
        <v>137.72447648045733</v>
      </c>
    </row>
    <row r="1283" spans="11:34" x14ac:dyDescent="0.35">
      <c r="K1283" s="1">
        <v>45109</v>
      </c>
      <c r="L1283">
        <v>30592.26</v>
      </c>
      <c r="M1283" s="2">
        <v>3.2736946217451979</v>
      </c>
      <c r="N1283">
        <v>427.36946217451981</v>
      </c>
      <c r="P1283" s="1">
        <v>45621</v>
      </c>
      <c r="Q1283">
        <v>597.53</v>
      </c>
      <c r="R1283" s="2">
        <v>0.85649039955260031</v>
      </c>
      <c r="S1283">
        <v>185.64903995526004</v>
      </c>
      <c r="U1283" s="1">
        <v>45109</v>
      </c>
      <c r="V1283">
        <v>1918.2339999999999</v>
      </c>
      <c r="W1283" s="2">
        <v>13.937772067126115</v>
      </c>
      <c r="X1283">
        <v>1493.7772067126116</v>
      </c>
      <c r="AA1283" s="1">
        <v>45621</v>
      </c>
      <c r="AB1283">
        <v>95.96</v>
      </c>
      <c r="AC1283" s="2">
        <v>0.891955835962145</v>
      </c>
      <c r="AD1283">
        <v>189.1955835962145</v>
      </c>
      <c r="AF1283" s="1">
        <v>45109</v>
      </c>
      <c r="AG1283">
        <f t="shared" si="38"/>
        <v>137.71687697160883</v>
      </c>
      <c r="AH1283">
        <f t="shared" si="39"/>
        <v>137.72447648045733</v>
      </c>
    </row>
    <row r="1284" spans="11:34" x14ac:dyDescent="0.35">
      <c r="K1284" s="1">
        <v>45110</v>
      </c>
      <c r="L1284">
        <v>31128.76</v>
      </c>
      <c r="M1284" s="2">
        <v>3.3486428983539316</v>
      </c>
      <c r="N1284">
        <v>434.86428983539315</v>
      </c>
      <c r="P1284" s="1">
        <v>45622</v>
      </c>
      <c r="Q1284">
        <v>600.65</v>
      </c>
      <c r="R1284" s="2">
        <v>0.86618405517927033</v>
      </c>
      <c r="S1284">
        <v>186.61840551792704</v>
      </c>
      <c r="U1284" s="1">
        <v>45110</v>
      </c>
      <c r="V1284">
        <v>1958.7560000000001</v>
      </c>
      <c r="W1284" s="2">
        <v>14.25332710353152</v>
      </c>
      <c r="X1284">
        <v>1525.3327103531519</v>
      </c>
      <c r="AA1284" s="1">
        <v>45622</v>
      </c>
      <c r="AB1284">
        <v>96.87</v>
      </c>
      <c r="AC1284" s="2">
        <v>0.90989747634069418</v>
      </c>
      <c r="AD1284">
        <v>190.98974763406943</v>
      </c>
      <c r="AF1284" s="1">
        <v>45110</v>
      </c>
      <c r="AG1284">
        <f t="shared" si="38"/>
        <v>137.40141955835963</v>
      </c>
      <c r="AH1284">
        <f t="shared" si="39"/>
        <v>137.88293046666254</v>
      </c>
    </row>
    <row r="1285" spans="11:34" x14ac:dyDescent="0.35">
      <c r="K1285" s="1">
        <v>45111</v>
      </c>
      <c r="L1285">
        <v>30807.48</v>
      </c>
      <c r="M1285" s="2">
        <v>3.3037605454949306</v>
      </c>
      <c r="N1285">
        <v>430.37605454949306</v>
      </c>
      <c r="P1285" s="1">
        <v>45623</v>
      </c>
      <c r="Q1285">
        <v>598.83000000000004</v>
      </c>
      <c r="R1285" s="2">
        <v>0.86052942273037969</v>
      </c>
      <c r="S1285">
        <v>186.05294227303796</v>
      </c>
      <c r="U1285" s="1">
        <v>45111</v>
      </c>
      <c r="V1285">
        <v>1942.2080000000001</v>
      </c>
      <c r="W1285" s="2">
        <v>14.12446365300004</v>
      </c>
      <c r="X1285">
        <v>1512.4463653000041</v>
      </c>
      <c r="AA1285" s="1">
        <v>45623</v>
      </c>
      <c r="AB1285">
        <v>96.35</v>
      </c>
      <c r="AC1285" s="2">
        <v>0.89964511041009454</v>
      </c>
      <c r="AD1285">
        <v>189.96451104100944</v>
      </c>
      <c r="AF1285" s="1">
        <v>45111</v>
      </c>
      <c r="AG1285">
        <f t="shared" ref="AG1285:AG1348" si="40">_xlfn.IFNA(VLOOKUP($AF1285,$AA$4:$AD$1309,4,FALSE),AG1284)</f>
        <v>137.40141955835963</v>
      </c>
      <c r="AH1285">
        <f t="shared" ref="AH1285:AH1348" si="41">_xlfn.IFNA(VLOOKUP($AF1285,$P$4:$S$1309,4,FALSE),AH1284)</f>
        <v>137.88293046666254</v>
      </c>
    </row>
    <row r="1286" spans="11:34" x14ac:dyDescent="0.35">
      <c r="K1286" s="1">
        <v>45112</v>
      </c>
      <c r="L1286">
        <v>30470.54</v>
      </c>
      <c r="M1286" s="2">
        <v>3.2566905132105939</v>
      </c>
      <c r="N1286">
        <v>425.66905132105938</v>
      </c>
      <c r="P1286" s="1">
        <v>45624</v>
      </c>
      <c r="Q1286">
        <v>598.83000000000004</v>
      </c>
      <c r="R1286" s="2">
        <v>0.86052942273037969</v>
      </c>
      <c r="S1286">
        <v>186.05294227303796</v>
      </c>
      <c r="U1286" s="1">
        <v>45112</v>
      </c>
      <c r="V1286">
        <v>1910.3589999999999</v>
      </c>
      <c r="W1286" s="2">
        <v>13.876447455515322</v>
      </c>
      <c r="X1286">
        <v>1487.6447455515322</v>
      </c>
      <c r="AA1286" s="1">
        <v>45624</v>
      </c>
      <c r="AB1286">
        <v>96.35</v>
      </c>
      <c r="AC1286" s="2">
        <v>0.89964511041009454</v>
      </c>
      <c r="AD1286">
        <v>189.96451104100944</v>
      </c>
      <c r="AF1286" s="1">
        <v>45112</v>
      </c>
      <c r="AG1286">
        <f t="shared" si="40"/>
        <v>137.12539432176655</v>
      </c>
      <c r="AH1286">
        <f t="shared" si="41"/>
        <v>137.67787236686758</v>
      </c>
    </row>
    <row r="1287" spans="11:34" x14ac:dyDescent="0.35">
      <c r="K1287" s="1">
        <v>45113</v>
      </c>
      <c r="L1287">
        <v>30315.91</v>
      </c>
      <c r="M1287" s="2">
        <v>3.2350889251173816</v>
      </c>
      <c r="N1287">
        <v>423.50889251173811</v>
      </c>
      <c r="P1287" s="1">
        <v>45625</v>
      </c>
      <c r="Q1287">
        <v>602.54999999999995</v>
      </c>
      <c r="R1287" s="2">
        <v>0.87208724290063977</v>
      </c>
      <c r="S1287">
        <v>187.20872429006397</v>
      </c>
      <c r="U1287" s="1">
        <v>45113</v>
      </c>
      <c r="V1287">
        <v>1883.424</v>
      </c>
      <c r="W1287" s="2">
        <v>13.666697815675739</v>
      </c>
      <c r="X1287">
        <v>1466.6697815675739</v>
      </c>
      <c r="AA1287" s="1">
        <v>45625</v>
      </c>
      <c r="AB1287">
        <v>96.86</v>
      </c>
      <c r="AC1287" s="2">
        <v>0.90970031545741326</v>
      </c>
      <c r="AD1287">
        <v>190.97003154574134</v>
      </c>
      <c r="AF1287" s="1">
        <v>45113</v>
      </c>
      <c r="AG1287">
        <f t="shared" si="40"/>
        <v>136.17902208201892</v>
      </c>
      <c r="AH1287">
        <f t="shared" si="41"/>
        <v>136.59976387249117</v>
      </c>
    </row>
    <row r="1288" spans="11:34" x14ac:dyDescent="0.35">
      <c r="K1288" s="1">
        <v>45114</v>
      </c>
      <c r="L1288">
        <v>30272.41</v>
      </c>
      <c r="M1288" s="2">
        <v>3.2290120378247815</v>
      </c>
      <c r="N1288">
        <v>422.90120378247815</v>
      </c>
      <c r="P1288" s="1">
        <v>45628</v>
      </c>
      <c r="Q1288">
        <v>603.63</v>
      </c>
      <c r="R1288" s="2">
        <v>0.87544273907910264</v>
      </c>
      <c r="S1288">
        <v>187.54427390791025</v>
      </c>
      <c r="U1288" s="1">
        <v>45114</v>
      </c>
      <c r="V1288">
        <v>1865.8710000000001</v>
      </c>
      <c r="W1288" s="2">
        <v>13.530008176614883</v>
      </c>
      <c r="X1288">
        <v>1453.0008176614883</v>
      </c>
      <c r="AA1288" s="1">
        <v>45628</v>
      </c>
      <c r="AB1288">
        <v>97.44</v>
      </c>
      <c r="AC1288" s="2">
        <v>0.92113564668769721</v>
      </c>
      <c r="AD1288">
        <v>192.11356466876973</v>
      </c>
      <c r="AF1288" s="1">
        <v>45114</v>
      </c>
      <c r="AG1288">
        <f t="shared" si="40"/>
        <v>135.48895899053628</v>
      </c>
      <c r="AH1288">
        <f t="shared" si="41"/>
        <v>136.25489343192692</v>
      </c>
    </row>
    <row r="1289" spans="11:34" x14ac:dyDescent="0.35">
      <c r="K1289" s="1">
        <v>45115</v>
      </c>
      <c r="L1289">
        <v>30163.19</v>
      </c>
      <c r="M1289" s="2">
        <v>3.2137541612708094</v>
      </c>
      <c r="N1289">
        <v>421.375416127081</v>
      </c>
      <c r="P1289" s="1">
        <v>45629</v>
      </c>
      <c r="Q1289">
        <v>603.91</v>
      </c>
      <c r="R1289" s="2">
        <v>0.87631268253277805</v>
      </c>
      <c r="S1289">
        <v>187.6312682532778</v>
      </c>
      <c r="U1289" s="1">
        <v>45115</v>
      </c>
      <c r="V1289">
        <v>1848.8050000000001</v>
      </c>
      <c r="W1289" s="2">
        <v>13.39711092940856</v>
      </c>
      <c r="X1289">
        <v>1439.7110929408561</v>
      </c>
      <c r="AA1289" s="1">
        <v>45629</v>
      </c>
      <c r="AB1289">
        <v>97.82</v>
      </c>
      <c r="AC1289" s="2">
        <v>0.92862776025236582</v>
      </c>
      <c r="AD1289">
        <v>192.86277602523657</v>
      </c>
      <c r="AF1289" s="1">
        <v>45115</v>
      </c>
      <c r="AG1289">
        <f t="shared" si="40"/>
        <v>135.48895899053628</v>
      </c>
      <c r="AH1289">
        <f t="shared" si="41"/>
        <v>136.25489343192692</v>
      </c>
    </row>
    <row r="1290" spans="11:34" x14ac:dyDescent="0.35">
      <c r="K1290" s="1">
        <v>45116</v>
      </c>
      <c r="L1290">
        <v>30201.16</v>
      </c>
      <c r="M1290" s="2">
        <v>3.2190585155351781</v>
      </c>
      <c r="N1290">
        <v>421.90585155351778</v>
      </c>
      <c r="P1290" s="1">
        <v>45630</v>
      </c>
      <c r="Q1290">
        <v>607.66</v>
      </c>
      <c r="R1290" s="2">
        <v>0.88796371093021798</v>
      </c>
      <c r="S1290">
        <v>188.79637109302178</v>
      </c>
      <c r="U1290" s="1">
        <v>45116</v>
      </c>
      <c r="V1290">
        <v>1869.482</v>
      </c>
      <c r="W1290" s="2">
        <v>13.558127944554764</v>
      </c>
      <c r="X1290">
        <v>1455.8127944554765</v>
      </c>
      <c r="AA1290" s="1">
        <v>45630</v>
      </c>
      <c r="AB1290">
        <v>98.9</v>
      </c>
      <c r="AC1290" s="2">
        <v>0.9499211356466879</v>
      </c>
      <c r="AD1290">
        <v>194.99211356466878</v>
      </c>
      <c r="AF1290" s="1">
        <v>45116</v>
      </c>
      <c r="AG1290">
        <f t="shared" si="40"/>
        <v>135.48895899053628</v>
      </c>
      <c r="AH1290">
        <f t="shared" si="41"/>
        <v>136.25489343192692</v>
      </c>
    </row>
    <row r="1291" spans="11:34" x14ac:dyDescent="0.35">
      <c r="K1291" s="1">
        <v>45117</v>
      </c>
      <c r="L1291">
        <v>30785.96</v>
      </c>
      <c r="M1291" s="2">
        <v>3.3007542325170744</v>
      </c>
      <c r="N1291">
        <v>430.07542325170743</v>
      </c>
      <c r="P1291" s="1">
        <v>45631</v>
      </c>
      <c r="Q1291">
        <v>606.66</v>
      </c>
      <c r="R1291" s="2">
        <v>0.88485677002423391</v>
      </c>
      <c r="S1291">
        <v>188.48567700242339</v>
      </c>
      <c r="U1291" s="1">
        <v>45117</v>
      </c>
      <c r="V1291">
        <v>1892.616</v>
      </c>
      <c r="W1291" s="2">
        <v>13.738278238523538</v>
      </c>
      <c r="X1291">
        <v>1473.8278238523537</v>
      </c>
      <c r="AA1291" s="1">
        <v>45631</v>
      </c>
      <c r="AB1291">
        <v>98.65</v>
      </c>
      <c r="AC1291" s="2">
        <v>0.94499211356466895</v>
      </c>
      <c r="AD1291">
        <v>194.49921135646687</v>
      </c>
      <c r="AF1291" s="1">
        <v>45117</v>
      </c>
      <c r="AG1291">
        <f t="shared" si="40"/>
        <v>135.88328075709779</v>
      </c>
      <c r="AH1291">
        <f t="shared" si="41"/>
        <v>136.59976387249117</v>
      </c>
    </row>
    <row r="1292" spans="11:34" x14ac:dyDescent="0.35">
      <c r="K1292" s="1">
        <v>45118</v>
      </c>
      <c r="L1292">
        <v>30578.75</v>
      </c>
      <c r="M1292" s="2">
        <v>3.2718072942205305</v>
      </c>
      <c r="N1292">
        <v>427.18072942205305</v>
      </c>
      <c r="P1292" s="1">
        <v>45632</v>
      </c>
      <c r="Q1292">
        <v>607.80999999999995</v>
      </c>
      <c r="R1292" s="2">
        <v>0.88842975206611541</v>
      </c>
      <c r="S1292">
        <v>188.84297520661156</v>
      </c>
      <c r="U1292" s="1">
        <v>45118</v>
      </c>
      <c r="V1292">
        <v>1873.7260000000001</v>
      </c>
      <c r="W1292" s="2">
        <v>13.591177043180316</v>
      </c>
      <c r="X1292">
        <v>1459.1177043180317</v>
      </c>
      <c r="AA1292" s="1">
        <v>45632</v>
      </c>
      <c r="AB1292">
        <v>98.91</v>
      </c>
      <c r="AC1292" s="2">
        <v>0.95011829652996838</v>
      </c>
      <c r="AD1292">
        <v>195.01182965299682</v>
      </c>
      <c r="AF1292" s="1">
        <v>45118</v>
      </c>
      <c r="AG1292">
        <f t="shared" si="40"/>
        <v>136.49447949526814</v>
      </c>
      <c r="AH1292">
        <f t="shared" si="41"/>
        <v>137.46970732616663</v>
      </c>
    </row>
    <row r="1293" spans="11:34" x14ac:dyDescent="0.35">
      <c r="K1293" s="1">
        <v>45119</v>
      </c>
      <c r="L1293">
        <v>30351.84</v>
      </c>
      <c r="M1293" s="2">
        <v>3.2401082943225106</v>
      </c>
      <c r="N1293">
        <v>424.01082943225106</v>
      </c>
      <c r="P1293" s="1">
        <v>45635</v>
      </c>
      <c r="Q1293">
        <v>604.67999999999995</v>
      </c>
      <c r="R1293" s="2">
        <v>0.87870502703038567</v>
      </c>
      <c r="S1293">
        <v>187.87050270303857</v>
      </c>
      <c r="U1293" s="1">
        <v>45119</v>
      </c>
      <c r="V1293">
        <v>1872.8520000000001</v>
      </c>
      <c r="W1293" s="2">
        <v>13.584370984698051</v>
      </c>
      <c r="X1293">
        <v>1458.4370984698051</v>
      </c>
      <c r="AA1293" s="1">
        <v>45635</v>
      </c>
      <c r="AB1293">
        <v>98.02</v>
      </c>
      <c r="AC1293" s="2">
        <v>0.93257097791798105</v>
      </c>
      <c r="AD1293">
        <v>193.25709779179809</v>
      </c>
      <c r="AF1293" s="1">
        <v>45119</v>
      </c>
      <c r="AG1293">
        <f t="shared" si="40"/>
        <v>137.75630914826499</v>
      </c>
      <c r="AH1293">
        <f t="shared" si="41"/>
        <v>138.57577828869694</v>
      </c>
    </row>
    <row r="1294" spans="11:34" x14ac:dyDescent="0.35">
      <c r="K1294" s="1">
        <v>45120</v>
      </c>
      <c r="L1294">
        <v>31386</v>
      </c>
      <c r="M1294" s="2">
        <v>3.3845789555297574</v>
      </c>
      <c r="N1294">
        <v>438.4578955529758</v>
      </c>
      <c r="P1294" s="1">
        <v>45636</v>
      </c>
      <c r="Q1294">
        <v>602.79999999999995</v>
      </c>
      <c r="R1294" s="2">
        <v>0.87286397812713579</v>
      </c>
      <c r="S1294">
        <v>187.2863978127136</v>
      </c>
      <c r="U1294" s="1">
        <v>45120</v>
      </c>
      <c r="V1294">
        <v>1985.8820000000001</v>
      </c>
      <c r="W1294" s="2">
        <v>14.464564108554299</v>
      </c>
      <c r="X1294">
        <v>1546.45641085543</v>
      </c>
      <c r="AA1294" s="1">
        <v>45636</v>
      </c>
      <c r="AB1294">
        <v>97.83</v>
      </c>
      <c r="AC1294" s="2">
        <v>0.92882492113564674</v>
      </c>
      <c r="AD1294">
        <v>192.88249211356467</v>
      </c>
      <c r="AF1294" s="1">
        <v>45120</v>
      </c>
      <c r="AG1294">
        <f t="shared" si="40"/>
        <v>139.15615141955837</v>
      </c>
      <c r="AH1294">
        <f t="shared" si="41"/>
        <v>139.67563536941526</v>
      </c>
    </row>
    <row r="1295" spans="11:34" x14ac:dyDescent="0.35">
      <c r="K1295" s="1">
        <v>45121</v>
      </c>
      <c r="L1295">
        <v>30206</v>
      </c>
      <c r="M1295" s="2">
        <v>3.2197346565580789</v>
      </c>
      <c r="N1295">
        <v>421.9734656558079</v>
      </c>
      <c r="P1295" s="1">
        <v>45637</v>
      </c>
      <c r="Q1295">
        <v>607.46</v>
      </c>
      <c r="R1295" s="2">
        <v>0.88734232274902136</v>
      </c>
      <c r="S1295">
        <v>188.73423227490213</v>
      </c>
      <c r="U1295" s="1">
        <v>45121</v>
      </c>
      <c r="V1295">
        <v>1915.8620000000001</v>
      </c>
      <c r="W1295" s="2">
        <v>13.919300704746332</v>
      </c>
      <c r="X1295">
        <v>1491.9300704746331</v>
      </c>
      <c r="AA1295" s="1">
        <v>45637</v>
      </c>
      <c r="AB1295">
        <v>99.16</v>
      </c>
      <c r="AC1295" s="2">
        <v>0.95504731861198733</v>
      </c>
      <c r="AD1295">
        <v>195.50473186119874</v>
      </c>
      <c r="AF1295" s="1">
        <v>45121</v>
      </c>
      <c r="AG1295">
        <f t="shared" si="40"/>
        <v>139.47160883280756</v>
      </c>
      <c r="AH1295">
        <f t="shared" si="41"/>
        <v>139.58864102404772</v>
      </c>
    </row>
    <row r="1296" spans="11:34" x14ac:dyDescent="0.35">
      <c r="K1296" s="1">
        <v>45122</v>
      </c>
      <c r="L1296">
        <v>30314.36</v>
      </c>
      <c r="M1296" s="2">
        <v>3.2348723923517833</v>
      </c>
      <c r="N1296">
        <v>423.48723923517832</v>
      </c>
      <c r="P1296" s="1">
        <v>45638</v>
      </c>
      <c r="Q1296">
        <v>604.33000000000004</v>
      </c>
      <c r="R1296" s="2">
        <v>0.87761759771329151</v>
      </c>
      <c r="S1296">
        <v>187.76175977132917</v>
      </c>
      <c r="U1296" s="1">
        <v>45122</v>
      </c>
      <c r="V1296">
        <v>1932.3430000000001</v>
      </c>
      <c r="W1296" s="2">
        <v>14.047642409375854</v>
      </c>
      <c r="X1296">
        <v>1504.7642409375853</v>
      </c>
      <c r="AA1296" s="1">
        <v>45638</v>
      </c>
      <c r="AB1296">
        <v>98.2</v>
      </c>
      <c r="AC1296" s="2">
        <v>0.93611987381703476</v>
      </c>
      <c r="AD1296">
        <v>193.6119873817035</v>
      </c>
      <c r="AF1296" s="1">
        <v>45122</v>
      </c>
      <c r="AG1296">
        <f t="shared" si="40"/>
        <v>139.47160883280756</v>
      </c>
      <c r="AH1296">
        <f t="shared" si="41"/>
        <v>139.58864102404772</v>
      </c>
    </row>
    <row r="1297" spans="11:34" x14ac:dyDescent="0.35">
      <c r="K1297" s="1">
        <v>45123</v>
      </c>
      <c r="L1297">
        <v>30287.41</v>
      </c>
      <c r="M1297" s="2">
        <v>3.2311075162015399</v>
      </c>
      <c r="N1297">
        <v>423.11075162015402</v>
      </c>
      <c r="P1297" s="1">
        <v>45639</v>
      </c>
      <c r="Q1297">
        <v>604.21</v>
      </c>
      <c r="R1297" s="2">
        <v>0.87724476480457347</v>
      </c>
      <c r="S1297">
        <v>187.72447648045735</v>
      </c>
      <c r="U1297" s="1">
        <v>45123</v>
      </c>
      <c r="V1297">
        <v>1929.3710000000001</v>
      </c>
      <c r="W1297" s="2">
        <v>14.024498695635247</v>
      </c>
      <c r="X1297">
        <v>1502.4498695635248</v>
      </c>
      <c r="AA1297" s="1">
        <v>45639</v>
      </c>
      <c r="AB1297">
        <v>97.69</v>
      </c>
      <c r="AC1297" s="2">
        <v>0.92606466876971605</v>
      </c>
      <c r="AD1297">
        <v>192.60646687697161</v>
      </c>
      <c r="AF1297" s="1">
        <v>45123</v>
      </c>
      <c r="AG1297">
        <f t="shared" si="40"/>
        <v>139.47160883280756</v>
      </c>
      <c r="AH1297">
        <f t="shared" si="41"/>
        <v>139.58864102404772</v>
      </c>
    </row>
    <row r="1298" spans="11:34" x14ac:dyDescent="0.35">
      <c r="K1298" s="1">
        <v>45124</v>
      </c>
      <c r="L1298">
        <v>29931.93</v>
      </c>
      <c r="M1298" s="2">
        <v>3.1814474726435296</v>
      </c>
      <c r="N1298">
        <v>418.14474726435299</v>
      </c>
      <c r="P1298" s="1">
        <v>45642</v>
      </c>
      <c r="Q1298">
        <v>606.79</v>
      </c>
      <c r="R1298" s="2">
        <v>0.88526067234201189</v>
      </c>
      <c r="S1298">
        <v>188.52606723420121</v>
      </c>
      <c r="U1298" s="1">
        <v>45124</v>
      </c>
      <c r="V1298">
        <v>1890.3910000000001</v>
      </c>
      <c r="W1298" s="2">
        <v>13.720951602227156</v>
      </c>
      <c r="X1298">
        <v>1472.0951602227155</v>
      </c>
      <c r="AA1298" s="1">
        <v>45642</v>
      </c>
      <c r="AB1298">
        <v>98.15</v>
      </c>
      <c r="AC1298" s="2">
        <v>0.93513406940063104</v>
      </c>
      <c r="AD1298">
        <v>193.51340694006311</v>
      </c>
      <c r="AF1298" s="1">
        <v>45124</v>
      </c>
      <c r="AG1298">
        <f t="shared" si="40"/>
        <v>140.29968454258673</v>
      </c>
      <c r="AH1298">
        <f t="shared" si="41"/>
        <v>140.07332380538119</v>
      </c>
    </row>
    <row r="1299" spans="11:34" x14ac:dyDescent="0.35">
      <c r="K1299" s="1">
        <v>45125</v>
      </c>
      <c r="L1299">
        <v>29784.080000000002</v>
      </c>
      <c r="M1299" s="2">
        <v>3.1607930407766123</v>
      </c>
      <c r="N1299">
        <v>416.07930407766122</v>
      </c>
      <c r="P1299" s="1">
        <v>45643</v>
      </c>
      <c r="Q1299">
        <v>604.29</v>
      </c>
      <c r="R1299" s="2">
        <v>0.87749332007705194</v>
      </c>
      <c r="S1299">
        <v>187.74933200770519</v>
      </c>
      <c r="U1299" s="1">
        <v>45125</v>
      </c>
      <c r="V1299">
        <v>1894.6880000000001</v>
      </c>
      <c r="W1299" s="2">
        <v>13.754413425222912</v>
      </c>
      <c r="X1299">
        <v>1475.4413425222913</v>
      </c>
      <c r="AA1299" s="1">
        <v>45643</v>
      </c>
      <c r="AB1299">
        <v>97.52</v>
      </c>
      <c r="AC1299" s="2">
        <v>0.92271293375394314</v>
      </c>
      <c r="AD1299">
        <v>192.27129337539432</v>
      </c>
      <c r="AF1299" s="1">
        <v>45125</v>
      </c>
      <c r="AG1299">
        <f t="shared" si="40"/>
        <v>141.24605678233439</v>
      </c>
      <c r="AH1299">
        <f t="shared" si="41"/>
        <v>141.11414900888585</v>
      </c>
    </row>
    <row r="1300" spans="11:34" x14ac:dyDescent="0.35">
      <c r="K1300" s="1">
        <v>45126</v>
      </c>
      <c r="L1300">
        <v>29966.89</v>
      </c>
      <c r="M1300" s="2">
        <v>3.1863313342469617</v>
      </c>
      <c r="N1300">
        <v>418.63313342469615</v>
      </c>
      <c r="P1300" s="1">
        <v>45644</v>
      </c>
      <c r="Q1300">
        <v>586.28</v>
      </c>
      <c r="R1300" s="2">
        <v>0.82153731436028066</v>
      </c>
      <c r="S1300">
        <v>182.15373143602807</v>
      </c>
      <c r="U1300" s="1">
        <v>45126</v>
      </c>
      <c r="V1300">
        <v>1898.8209999999999</v>
      </c>
      <c r="W1300" s="2">
        <v>13.786598138846708</v>
      </c>
      <c r="X1300">
        <v>1478.6598138846707</v>
      </c>
      <c r="AA1300" s="1">
        <v>45644</v>
      </c>
      <c r="AB1300">
        <v>94.65</v>
      </c>
      <c r="AC1300" s="2">
        <v>0.86612776025236604</v>
      </c>
      <c r="AD1300">
        <v>186.6127760252366</v>
      </c>
      <c r="AF1300" s="1">
        <v>45126</v>
      </c>
      <c r="AG1300">
        <f t="shared" si="40"/>
        <v>141.00946372239747</v>
      </c>
      <c r="AH1300">
        <f t="shared" si="41"/>
        <v>141.42795004039021</v>
      </c>
    </row>
    <row r="1301" spans="11:34" x14ac:dyDescent="0.35">
      <c r="K1301" s="1">
        <v>45127</v>
      </c>
      <c r="L1301">
        <v>29737.02</v>
      </c>
      <c r="M1301" s="2">
        <v>3.1542188266159279</v>
      </c>
      <c r="N1301">
        <v>415.4218826615928</v>
      </c>
      <c r="P1301" s="1">
        <v>45645</v>
      </c>
      <c r="Q1301">
        <v>586.1</v>
      </c>
      <c r="R1301" s="2">
        <v>0.82097806499720372</v>
      </c>
      <c r="S1301">
        <v>182.09780649972038</v>
      </c>
      <c r="U1301" s="1">
        <v>45127</v>
      </c>
      <c r="V1301">
        <v>1888.14</v>
      </c>
      <c r="W1301" s="2">
        <v>13.703422497371804</v>
      </c>
      <c r="X1301">
        <v>1470.3422497371803</v>
      </c>
      <c r="AA1301" s="1">
        <v>45645</v>
      </c>
      <c r="AB1301">
        <v>94.75</v>
      </c>
      <c r="AC1301" s="2">
        <v>0.86809936908517349</v>
      </c>
      <c r="AD1301">
        <v>186.80993690851736</v>
      </c>
      <c r="AF1301" s="1">
        <v>45127</v>
      </c>
      <c r="AG1301">
        <f t="shared" si="40"/>
        <v>139.53075709779179</v>
      </c>
      <c r="AH1301">
        <f t="shared" si="41"/>
        <v>140.48965388678306</v>
      </c>
    </row>
    <row r="1302" spans="11:34" x14ac:dyDescent="0.35">
      <c r="K1302" s="1">
        <v>45128</v>
      </c>
      <c r="L1302">
        <v>29883.66</v>
      </c>
      <c r="M1302" s="2">
        <v>3.1747042232271201</v>
      </c>
      <c r="N1302">
        <v>417.47042232271207</v>
      </c>
      <c r="P1302" s="1">
        <v>45646</v>
      </c>
      <c r="Q1302">
        <v>591.15</v>
      </c>
      <c r="R1302" s="2">
        <v>0.83666811657242268</v>
      </c>
      <c r="S1302">
        <v>183.66681165724228</v>
      </c>
      <c r="U1302" s="1">
        <v>45128</v>
      </c>
      <c r="V1302">
        <v>1894.89</v>
      </c>
      <c r="W1302" s="2">
        <v>13.755986450181055</v>
      </c>
      <c r="X1302">
        <v>1475.5986450181056</v>
      </c>
      <c r="AA1302" s="1">
        <v>45646</v>
      </c>
      <c r="AB1302">
        <v>95.8</v>
      </c>
      <c r="AC1302" s="2">
        <v>0.88880126182965302</v>
      </c>
      <c r="AD1302">
        <v>188.88012618296531</v>
      </c>
      <c r="AF1302" s="1">
        <v>45128</v>
      </c>
      <c r="AG1302">
        <f t="shared" si="40"/>
        <v>139.74763406940062</v>
      </c>
      <c r="AH1302">
        <f t="shared" si="41"/>
        <v>140.48965388678306</v>
      </c>
    </row>
    <row r="1303" spans="11:34" x14ac:dyDescent="0.35">
      <c r="K1303" s="1">
        <v>45129</v>
      </c>
      <c r="L1303">
        <v>29833.35</v>
      </c>
      <c r="M1303" s="2">
        <v>3.1676759887514718</v>
      </c>
      <c r="N1303">
        <v>416.7675988751472</v>
      </c>
      <c r="P1303" s="1">
        <v>45649</v>
      </c>
      <c r="Q1303">
        <v>594.69000000000005</v>
      </c>
      <c r="R1303" s="2">
        <v>0.84766668737960615</v>
      </c>
      <c r="S1303">
        <v>184.76666873796063</v>
      </c>
      <c r="U1303" s="1">
        <v>45129</v>
      </c>
      <c r="V1303">
        <v>1887.88</v>
      </c>
      <c r="W1303" s="2">
        <v>13.701397811782115</v>
      </c>
      <c r="X1303">
        <v>1470.1397811782115</v>
      </c>
      <c r="AA1303" s="1">
        <v>45649</v>
      </c>
      <c r="AB1303">
        <v>96.67</v>
      </c>
      <c r="AC1303" s="2">
        <v>0.90595425867507895</v>
      </c>
      <c r="AD1303">
        <v>190.59542586750791</v>
      </c>
      <c r="AF1303" s="1">
        <v>45129</v>
      </c>
      <c r="AG1303">
        <f t="shared" si="40"/>
        <v>139.74763406940062</v>
      </c>
      <c r="AH1303">
        <f t="shared" si="41"/>
        <v>140.48965388678306</v>
      </c>
    </row>
    <row r="1304" spans="11:34" x14ac:dyDescent="0.35">
      <c r="K1304" s="1">
        <v>45130</v>
      </c>
      <c r="L1304">
        <v>30144.880000000001</v>
      </c>
      <c r="M1304" s="2">
        <v>3.2111962806655798</v>
      </c>
      <c r="N1304">
        <v>421.11962806655799</v>
      </c>
      <c r="P1304" s="1">
        <v>45650</v>
      </c>
      <c r="Q1304">
        <v>601.29999999999995</v>
      </c>
      <c r="R1304" s="2">
        <v>0.8682035667681598</v>
      </c>
      <c r="S1304">
        <v>186.82035667681598</v>
      </c>
      <c r="U1304" s="1">
        <v>45130</v>
      </c>
      <c r="V1304">
        <v>1893.1179999999999</v>
      </c>
      <c r="W1304" s="2">
        <v>13.742187439162093</v>
      </c>
      <c r="X1304">
        <v>1474.2187439162092</v>
      </c>
      <c r="AA1304" s="1">
        <v>45650</v>
      </c>
      <c r="AB1304">
        <v>97.51</v>
      </c>
      <c r="AC1304" s="2">
        <v>0.92251577287066255</v>
      </c>
      <c r="AD1304">
        <v>192.25157728706625</v>
      </c>
      <c r="AF1304" s="1">
        <v>45130</v>
      </c>
      <c r="AG1304">
        <f t="shared" si="40"/>
        <v>139.74763406940062</v>
      </c>
      <c r="AH1304">
        <f t="shared" si="41"/>
        <v>140.48965388678306</v>
      </c>
    </row>
    <row r="1305" spans="11:34" x14ac:dyDescent="0.35">
      <c r="K1305" s="1">
        <v>45131</v>
      </c>
      <c r="L1305">
        <v>29145.13</v>
      </c>
      <c r="M1305" s="2">
        <v>3.0715326468546169</v>
      </c>
      <c r="N1305">
        <v>407.15326468546175</v>
      </c>
      <c r="P1305" s="1">
        <v>45651</v>
      </c>
      <c r="Q1305">
        <v>601.29999999999995</v>
      </c>
      <c r="R1305" s="2">
        <v>0.8682035667681598</v>
      </c>
      <c r="S1305">
        <v>186.82035667681598</v>
      </c>
      <c r="U1305" s="1">
        <v>45131</v>
      </c>
      <c r="V1305">
        <v>1850.48</v>
      </c>
      <c r="W1305" s="2">
        <v>13.410154576957522</v>
      </c>
      <c r="X1305">
        <v>1441.0154576957523</v>
      </c>
      <c r="AA1305" s="1">
        <v>45651</v>
      </c>
      <c r="AB1305">
        <v>97.51</v>
      </c>
      <c r="AC1305" s="2">
        <v>0.92251577287066255</v>
      </c>
      <c r="AD1305">
        <v>192.25157728706625</v>
      </c>
      <c r="AF1305" s="1">
        <v>45131</v>
      </c>
      <c r="AG1305">
        <f t="shared" si="40"/>
        <v>140.18138801261827</v>
      </c>
      <c r="AH1305">
        <f t="shared" si="41"/>
        <v>141.11725594979183</v>
      </c>
    </row>
    <row r="1306" spans="11:34" x14ac:dyDescent="0.35">
      <c r="K1306" s="1">
        <v>45132</v>
      </c>
      <c r="L1306">
        <v>29229.74</v>
      </c>
      <c r="M1306" s="2">
        <v>3.0833525418851204</v>
      </c>
      <c r="N1306">
        <v>408.33525418851207</v>
      </c>
      <c r="P1306" s="1">
        <v>45652</v>
      </c>
      <c r="Q1306">
        <v>601.34</v>
      </c>
      <c r="R1306" s="2">
        <v>0.86832784440439947</v>
      </c>
      <c r="S1306">
        <v>186.83278444043995</v>
      </c>
      <c r="U1306" s="1">
        <v>45132</v>
      </c>
      <c r="V1306">
        <v>1862.07</v>
      </c>
      <c r="W1306" s="2">
        <v>13.500408830744073</v>
      </c>
      <c r="X1306">
        <v>1450.0408830744072</v>
      </c>
      <c r="AA1306" s="1">
        <v>45652</v>
      </c>
      <c r="AB1306">
        <v>97.34</v>
      </c>
      <c r="AC1306" s="2">
        <v>0.91916403785488965</v>
      </c>
      <c r="AD1306">
        <v>191.91640378548897</v>
      </c>
      <c r="AF1306" s="1">
        <v>45132</v>
      </c>
      <c r="AG1306">
        <f t="shared" si="40"/>
        <v>141.10804416403784</v>
      </c>
      <c r="AH1306">
        <f t="shared" si="41"/>
        <v>141.50251662213384</v>
      </c>
    </row>
    <row r="1307" spans="11:34" x14ac:dyDescent="0.35">
      <c r="K1307" s="1">
        <v>45133</v>
      </c>
      <c r="L1307">
        <v>29589.43</v>
      </c>
      <c r="M1307" s="2">
        <v>3.1336007163742075</v>
      </c>
      <c r="N1307">
        <v>413.36007163742073</v>
      </c>
      <c r="P1307" s="1">
        <v>45653</v>
      </c>
      <c r="Q1307">
        <v>595.01</v>
      </c>
      <c r="R1307" s="2">
        <v>0.8486609084695208</v>
      </c>
      <c r="S1307">
        <v>184.86609084695206</v>
      </c>
      <c r="U1307" s="1">
        <v>45133</v>
      </c>
      <c r="V1307">
        <v>1880.9110000000001</v>
      </c>
      <c r="W1307" s="2">
        <v>13.647128450726163</v>
      </c>
      <c r="X1307">
        <v>1464.7128450726163</v>
      </c>
      <c r="AA1307" s="1">
        <v>45653</v>
      </c>
      <c r="AB1307">
        <v>96.21</v>
      </c>
      <c r="AC1307" s="2">
        <v>0.89688485804416396</v>
      </c>
      <c r="AD1307">
        <v>189.68848580441639</v>
      </c>
      <c r="AF1307" s="1">
        <v>45133</v>
      </c>
      <c r="AG1307">
        <f t="shared" si="40"/>
        <v>141.0883280757098</v>
      </c>
      <c r="AH1307">
        <f t="shared" si="41"/>
        <v>141.52426520847573</v>
      </c>
    </row>
    <row r="1308" spans="11:34" x14ac:dyDescent="0.35">
      <c r="K1308" s="1">
        <v>45134</v>
      </c>
      <c r="L1308">
        <v>29143.93</v>
      </c>
      <c r="M1308" s="2">
        <v>3.0713650085844764</v>
      </c>
      <c r="N1308">
        <v>407.13650085844762</v>
      </c>
      <c r="P1308" s="1">
        <v>45656</v>
      </c>
      <c r="Q1308">
        <v>588.22</v>
      </c>
      <c r="R1308" s="2">
        <v>0.82756477971788978</v>
      </c>
      <c r="S1308">
        <v>182.75647797178897</v>
      </c>
      <c r="U1308" s="1">
        <v>45134</v>
      </c>
      <c r="V1308">
        <v>1858.607</v>
      </c>
      <c r="W1308" s="2">
        <v>13.47344157613986</v>
      </c>
      <c r="X1308">
        <v>1447.344157613986</v>
      </c>
      <c r="AA1308" s="1">
        <v>45656</v>
      </c>
      <c r="AB1308">
        <v>95.27</v>
      </c>
      <c r="AC1308" s="2">
        <v>0.87835173501577279</v>
      </c>
      <c r="AD1308">
        <v>187.83517350157729</v>
      </c>
      <c r="AF1308" s="1">
        <v>45134</v>
      </c>
      <c r="AG1308">
        <f t="shared" si="40"/>
        <v>140.47712933753945</v>
      </c>
      <c r="AH1308">
        <f t="shared" si="41"/>
        <v>140.58596905486857</v>
      </c>
    </row>
    <row r="1309" spans="11:34" x14ac:dyDescent="0.35">
      <c r="K1309" s="1">
        <v>45135</v>
      </c>
      <c r="L1309">
        <v>29342.44</v>
      </c>
      <c r="M1309" s="2">
        <v>3.0990965694224997</v>
      </c>
      <c r="N1309">
        <v>409.90965694224997</v>
      </c>
      <c r="P1309" s="1">
        <v>45657</v>
      </c>
      <c r="Q1309">
        <v>586.08000000000004</v>
      </c>
      <c r="R1309" s="2">
        <v>0.82091592617908415</v>
      </c>
      <c r="S1309">
        <v>182.09159261790842</v>
      </c>
      <c r="U1309" s="1">
        <v>45135</v>
      </c>
      <c r="V1309">
        <v>1876.335</v>
      </c>
      <c r="W1309" s="2">
        <v>13.611493984347625</v>
      </c>
      <c r="X1309">
        <v>1461.1493984347626</v>
      </c>
      <c r="AA1309" s="1">
        <v>45657</v>
      </c>
      <c r="AB1309">
        <v>94.69</v>
      </c>
      <c r="AC1309" s="2">
        <v>0.86691640378548895</v>
      </c>
      <c r="AD1309">
        <v>186.6916403785489</v>
      </c>
      <c r="AF1309" s="1">
        <v>45135</v>
      </c>
      <c r="AG1309">
        <f t="shared" si="40"/>
        <v>142.21214511041009</v>
      </c>
      <c r="AH1309">
        <f t="shared" si="41"/>
        <v>141.96234387621948</v>
      </c>
    </row>
    <row r="1310" spans="11:34" x14ac:dyDescent="0.35">
      <c r="K1310" s="1">
        <v>45136</v>
      </c>
      <c r="L1310">
        <v>29356.5</v>
      </c>
      <c r="M1310" s="2">
        <v>3.1010607311543148</v>
      </c>
      <c r="N1310">
        <v>410.10607311543146</v>
      </c>
      <c r="P1310" s="1"/>
      <c r="R1310" s="2"/>
      <c r="U1310" s="1">
        <v>45136</v>
      </c>
      <c r="V1310">
        <v>1884</v>
      </c>
      <c r="W1310" s="2">
        <v>13.671183272982129</v>
      </c>
      <c r="X1310">
        <v>1467.1183272982128</v>
      </c>
      <c r="AA1310" s="1"/>
      <c r="AC1310" s="2"/>
      <c r="AF1310" s="1">
        <v>45136</v>
      </c>
      <c r="AG1310">
        <f t="shared" si="40"/>
        <v>142.21214511041009</v>
      </c>
      <c r="AH1310">
        <f t="shared" si="41"/>
        <v>141.96234387621948</v>
      </c>
    </row>
    <row r="1311" spans="11:34" x14ac:dyDescent="0.35">
      <c r="K1311" s="1">
        <v>45137</v>
      </c>
      <c r="L1311">
        <v>29271.19</v>
      </c>
      <c r="M1311" s="2">
        <v>3.0891430471328962</v>
      </c>
      <c r="N1311">
        <v>408.91430471328965</v>
      </c>
      <c r="P1311" s="1"/>
      <c r="R1311" s="2"/>
      <c r="U1311" s="1">
        <v>45137</v>
      </c>
      <c r="V1311">
        <v>1865.585</v>
      </c>
      <c r="W1311" s="2">
        <v>13.527781022466224</v>
      </c>
      <c r="X1311">
        <v>1452.7781022466224</v>
      </c>
      <c r="AA1311" s="1"/>
      <c r="AC1311" s="2"/>
      <c r="AF1311" s="1">
        <v>45137</v>
      </c>
      <c r="AG1311">
        <f t="shared" si="40"/>
        <v>142.21214511041009</v>
      </c>
      <c r="AH1311">
        <f t="shared" si="41"/>
        <v>141.96234387621948</v>
      </c>
    </row>
    <row r="1312" spans="11:34" x14ac:dyDescent="0.35">
      <c r="K1312" s="1">
        <v>45138</v>
      </c>
      <c r="L1312">
        <v>29206.799999999999</v>
      </c>
      <c r="M1312" s="2">
        <v>3.0801478569542637</v>
      </c>
      <c r="N1312">
        <v>408.01478569542644</v>
      </c>
      <c r="P1312" s="1"/>
      <c r="R1312" s="2"/>
      <c r="U1312" s="1">
        <v>45138</v>
      </c>
      <c r="V1312">
        <v>1853.212</v>
      </c>
      <c r="W1312" s="2">
        <v>13.431429350153799</v>
      </c>
      <c r="X1312">
        <v>1443.1429350153799</v>
      </c>
      <c r="AA1312" s="1"/>
      <c r="AC1312" s="2"/>
      <c r="AF1312" s="1">
        <v>45138</v>
      </c>
      <c r="AG1312">
        <f t="shared" si="40"/>
        <v>142.31072555205049</v>
      </c>
      <c r="AH1312">
        <f t="shared" si="41"/>
        <v>142.23264773504008</v>
      </c>
    </row>
    <row r="1313" spans="11:34" x14ac:dyDescent="0.35">
      <c r="K1313" s="1">
        <v>45139</v>
      </c>
      <c r="L1313">
        <v>29212.880000000001</v>
      </c>
      <c r="M1313" s="2">
        <v>3.0809972241896433</v>
      </c>
      <c r="N1313">
        <v>408.09972241896429</v>
      </c>
      <c r="P1313" s="1"/>
      <c r="R1313" s="2"/>
      <c r="U1313" s="1">
        <v>45139</v>
      </c>
      <c r="V1313">
        <v>1849.44</v>
      </c>
      <c r="W1313" s="2">
        <v>13.402055834598764</v>
      </c>
      <c r="X1313">
        <v>1440.2055834598764</v>
      </c>
      <c r="AA1313" s="1"/>
      <c r="AC1313" s="2"/>
      <c r="AF1313" s="1">
        <v>45139</v>
      </c>
      <c r="AG1313">
        <f t="shared" si="40"/>
        <v>142.03470031545743</v>
      </c>
      <c r="AH1313">
        <f t="shared" si="41"/>
        <v>141.82563847635618</v>
      </c>
    </row>
    <row r="1314" spans="11:34" x14ac:dyDescent="0.35">
      <c r="K1314" s="1">
        <v>45140</v>
      </c>
      <c r="L1314">
        <v>29119.79</v>
      </c>
      <c r="M1314" s="2">
        <v>3.0679926853834796</v>
      </c>
      <c r="N1314">
        <v>406.79926853834797</v>
      </c>
      <c r="P1314" s="1"/>
      <c r="R1314" s="2"/>
      <c r="U1314" s="1">
        <v>45140</v>
      </c>
      <c r="V1314">
        <v>1841.4570000000001</v>
      </c>
      <c r="W1314" s="2">
        <v>13.339890199743023</v>
      </c>
      <c r="X1314">
        <v>1433.9890199743022</v>
      </c>
      <c r="AA1314" s="1"/>
      <c r="AC1314" s="2"/>
      <c r="AF1314" s="1">
        <v>45140</v>
      </c>
      <c r="AG1314">
        <f t="shared" si="40"/>
        <v>139.76735015772869</v>
      </c>
      <c r="AH1314">
        <f t="shared" si="41"/>
        <v>139.85273100105636</v>
      </c>
    </row>
    <row r="1315" spans="11:34" x14ac:dyDescent="0.35">
      <c r="K1315" s="1">
        <v>45141</v>
      </c>
      <c r="L1315">
        <v>29284.99</v>
      </c>
      <c r="M1315" s="2">
        <v>3.0910708872395145</v>
      </c>
      <c r="N1315">
        <v>409.10708872395139</v>
      </c>
      <c r="P1315" s="1"/>
      <c r="R1315" s="2"/>
      <c r="U1315" s="1">
        <v>45141</v>
      </c>
      <c r="V1315">
        <v>1842.87</v>
      </c>
      <c r="W1315" s="2">
        <v>13.350893587197758</v>
      </c>
      <c r="X1315">
        <v>1435.0893587197759</v>
      </c>
      <c r="AA1315" s="1"/>
      <c r="AC1315" s="2"/>
      <c r="AF1315" s="1">
        <v>45141</v>
      </c>
      <c r="AG1315">
        <f t="shared" si="40"/>
        <v>139.78706624605678</v>
      </c>
      <c r="AH1315">
        <f t="shared" si="41"/>
        <v>139.45193562418442</v>
      </c>
    </row>
    <row r="1316" spans="11:34" x14ac:dyDescent="0.35">
      <c r="K1316" s="1">
        <v>45142</v>
      </c>
      <c r="L1316">
        <v>28937.67</v>
      </c>
      <c r="M1316" s="2">
        <v>3.0425507839184602</v>
      </c>
      <c r="N1316">
        <v>404.25507839184604</v>
      </c>
      <c r="P1316" s="1"/>
      <c r="R1316" s="2"/>
      <c r="U1316" s="1">
        <v>45142</v>
      </c>
      <c r="V1316">
        <v>1820.7190000000001</v>
      </c>
      <c r="W1316" s="2">
        <v>13.178398162208467</v>
      </c>
      <c r="X1316">
        <v>1417.8398162208466</v>
      </c>
      <c r="AA1316" s="1"/>
      <c r="AC1316" s="2"/>
      <c r="AF1316" s="1">
        <v>45142</v>
      </c>
      <c r="AG1316">
        <f t="shared" si="40"/>
        <v>138.3083596214511</v>
      </c>
      <c r="AH1316">
        <f t="shared" si="41"/>
        <v>138.82122662026967</v>
      </c>
    </row>
    <row r="1317" spans="11:34" x14ac:dyDescent="0.35">
      <c r="K1317" s="1">
        <v>45143</v>
      </c>
      <c r="L1317">
        <v>29032.77</v>
      </c>
      <c r="M1317" s="2">
        <v>3.0558361168271104</v>
      </c>
      <c r="N1317">
        <v>405.58361168271108</v>
      </c>
      <c r="P1317" s="1"/>
      <c r="R1317" s="2"/>
      <c r="U1317" s="1">
        <v>45143</v>
      </c>
      <c r="V1317">
        <v>1833.1</v>
      </c>
      <c r="W1317" s="2">
        <v>13.274812132539035</v>
      </c>
      <c r="X1317">
        <v>1427.4812132539034</v>
      </c>
      <c r="AA1317" s="1"/>
      <c r="AC1317" s="2"/>
      <c r="AF1317" s="1">
        <v>45143</v>
      </c>
      <c r="AG1317">
        <f t="shared" si="40"/>
        <v>138.3083596214511</v>
      </c>
      <c r="AH1317">
        <f t="shared" si="41"/>
        <v>138.82122662026967</v>
      </c>
    </row>
    <row r="1318" spans="11:34" x14ac:dyDescent="0.35">
      <c r="K1318" s="1">
        <v>45144</v>
      </c>
      <c r="L1318">
        <v>29095.63</v>
      </c>
      <c r="M1318" s="2">
        <v>3.0646175682113137</v>
      </c>
      <c r="N1318">
        <v>406.46175682113136</v>
      </c>
      <c r="P1318" s="1"/>
      <c r="R1318" s="2"/>
      <c r="U1318" s="1">
        <v>45144</v>
      </c>
      <c r="V1318">
        <v>1829.7270000000001</v>
      </c>
      <c r="W1318" s="2">
        <v>13.248545730638947</v>
      </c>
      <c r="X1318">
        <v>1424.8545730638946</v>
      </c>
      <c r="AA1318" s="1"/>
      <c r="AC1318" s="2"/>
      <c r="AF1318" s="1">
        <v>45144</v>
      </c>
      <c r="AG1318">
        <f t="shared" si="40"/>
        <v>138.3083596214511</v>
      </c>
      <c r="AH1318">
        <f t="shared" si="41"/>
        <v>138.82122662026967</v>
      </c>
    </row>
    <row r="1319" spans="11:34" x14ac:dyDescent="0.35">
      <c r="K1319" s="1">
        <v>45145</v>
      </c>
      <c r="L1319">
        <v>29159.17</v>
      </c>
      <c r="M1319" s="2">
        <v>3.0734940146152625</v>
      </c>
      <c r="N1319">
        <v>407.34940146152621</v>
      </c>
      <c r="P1319" s="1"/>
      <c r="R1319" s="2"/>
      <c r="U1319" s="1">
        <v>45145</v>
      </c>
      <c r="V1319">
        <v>1825.3869999999999</v>
      </c>
      <c r="W1319" s="2">
        <v>13.214749055795663</v>
      </c>
      <c r="X1319">
        <v>1421.4749055795662</v>
      </c>
      <c r="AA1319" s="1"/>
      <c r="AC1319" s="2"/>
      <c r="AF1319" s="1">
        <v>45145</v>
      </c>
      <c r="AG1319">
        <f t="shared" si="40"/>
        <v>139.55047318611989</v>
      </c>
      <c r="AH1319">
        <f t="shared" si="41"/>
        <v>140.03293357360343</v>
      </c>
    </row>
    <row r="1320" spans="11:34" x14ac:dyDescent="0.35">
      <c r="K1320" s="1">
        <v>45146</v>
      </c>
      <c r="L1320">
        <v>29984.240000000002</v>
      </c>
      <c r="M1320" s="2">
        <v>3.1887551042360793</v>
      </c>
      <c r="N1320">
        <v>418.87551042360798</v>
      </c>
      <c r="P1320" s="1"/>
      <c r="R1320" s="2"/>
      <c r="U1320" s="1">
        <v>45146</v>
      </c>
      <c r="V1320">
        <v>1863.4680000000001</v>
      </c>
      <c r="W1320" s="2">
        <v>13.511295409414791</v>
      </c>
      <c r="X1320">
        <v>1451.129540941479</v>
      </c>
      <c r="AA1320" s="1"/>
      <c r="AC1320" s="2"/>
      <c r="AF1320" s="1">
        <v>45146</v>
      </c>
      <c r="AG1320">
        <f t="shared" si="40"/>
        <v>139.23501577287067</v>
      </c>
      <c r="AH1320">
        <f t="shared" si="41"/>
        <v>139.42397315603057</v>
      </c>
    </row>
    <row r="1321" spans="11:34" x14ac:dyDescent="0.35">
      <c r="K1321" s="1">
        <v>45147</v>
      </c>
      <c r="L1321">
        <v>29483.38</v>
      </c>
      <c r="M1321" s="2">
        <v>3.1187856842505242</v>
      </c>
      <c r="N1321">
        <v>411.87856842505238</v>
      </c>
      <c r="P1321" s="1"/>
      <c r="R1321" s="2"/>
      <c r="U1321" s="1">
        <v>45147</v>
      </c>
      <c r="V1321">
        <v>1851.5719999999999</v>
      </c>
      <c r="W1321" s="2">
        <v>13.418658256434217</v>
      </c>
      <c r="X1321">
        <v>1441.8658256434217</v>
      </c>
      <c r="AA1321" s="1"/>
      <c r="AC1321" s="2"/>
      <c r="AF1321" s="1">
        <v>45147</v>
      </c>
      <c r="AG1321">
        <f t="shared" si="40"/>
        <v>138.13091482649841</v>
      </c>
      <c r="AH1321">
        <f t="shared" si="41"/>
        <v>138.49189088423537</v>
      </c>
    </row>
    <row r="1322" spans="11:34" x14ac:dyDescent="0.35">
      <c r="K1322" s="1">
        <v>45148</v>
      </c>
      <c r="L1322">
        <v>29421.05</v>
      </c>
      <c r="M1322" s="2">
        <v>3.1100782731022996</v>
      </c>
      <c r="N1322">
        <v>411.00782731022997</v>
      </c>
      <c r="P1322" s="1"/>
      <c r="R1322" s="2"/>
      <c r="U1322" s="1">
        <v>45148</v>
      </c>
      <c r="V1322">
        <v>1848.6569999999999</v>
      </c>
      <c r="W1322" s="2">
        <v>13.395958416072888</v>
      </c>
      <c r="X1322">
        <v>1439.5958416072888</v>
      </c>
      <c r="AA1322" s="1"/>
      <c r="AC1322" s="2"/>
      <c r="AF1322" s="1">
        <v>45148</v>
      </c>
      <c r="AG1322">
        <f t="shared" si="40"/>
        <v>138.15063091482648</v>
      </c>
      <c r="AH1322">
        <f t="shared" si="41"/>
        <v>138.54160193873113</v>
      </c>
    </row>
    <row r="1323" spans="11:34" x14ac:dyDescent="0.35">
      <c r="K1323" s="1">
        <v>45149</v>
      </c>
      <c r="L1323">
        <v>29387.01</v>
      </c>
      <c r="M1323" s="2">
        <v>3.1053229341726416</v>
      </c>
      <c r="N1323">
        <v>410.53229341726416</v>
      </c>
      <c r="P1323" s="1"/>
      <c r="R1323" s="2"/>
      <c r="U1323" s="1">
        <v>45149</v>
      </c>
      <c r="V1323">
        <v>1844.0740000000001</v>
      </c>
      <c r="W1323" s="2">
        <v>13.360269438928476</v>
      </c>
      <c r="X1323">
        <v>1436.0269438928476</v>
      </c>
      <c r="AA1323" s="1"/>
      <c r="AC1323" s="2"/>
      <c r="AF1323" s="1">
        <v>45149</v>
      </c>
      <c r="AG1323">
        <f t="shared" si="40"/>
        <v>136.71135646687696</v>
      </c>
      <c r="AH1323">
        <f t="shared" si="41"/>
        <v>138.46082147517552</v>
      </c>
    </row>
    <row r="1324" spans="11:34" x14ac:dyDescent="0.35">
      <c r="K1324" s="1">
        <v>45150</v>
      </c>
      <c r="L1324">
        <v>29410.47</v>
      </c>
      <c r="M1324" s="2">
        <v>3.1086002623538929</v>
      </c>
      <c r="N1324">
        <v>410.86002623538923</v>
      </c>
      <c r="P1324" s="1"/>
      <c r="R1324" s="2"/>
      <c r="U1324" s="1">
        <v>45150</v>
      </c>
      <c r="V1324">
        <v>1846.645</v>
      </c>
      <c r="W1324" s="2">
        <v>13.380290464509599</v>
      </c>
      <c r="X1324">
        <v>1438.0290464509599</v>
      </c>
      <c r="AA1324" s="1"/>
      <c r="AC1324" s="2"/>
      <c r="AF1324" s="1">
        <v>45150</v>
      </c>
      <c r="AG1324">
        <f t="shared" si="40"/>
        <v>136.71135646687696</v>
      </c>
      <c r="AH1324">
        <f t="shared" si="41"/>
        <v>138.46082147517552</v>
      </c>
    </row>
    <row r="1325" spans="11:34" x14ac:dyDescent="0.35">
      <c r="K1325" s="1">
        <v>45151</v>
      </c>
      <c r="L1325">
        <v>29403.99</v>
      </c>
      <c r="M1325" s="2">
        <v>3.1076950156951328</v>
      </c>
      <c r="N1325">
        <v>410.7695015695133</v>
      </c>
      <c r="P1325" s="1"/>
      <c r="R1325" s="2"/>
      <c r="U1325" s="1">
        <v>45151</v>
      </c>
      <c r="V1325">
        <v>1853.35</v>
      </c>
      <c r="W1325" s="2">
        <v>13.432503990966788</v>
      </c>
      <c r="X1325">
        <v>1443.2503990966788</v>
      </c>
      <c r="AA1325" s="1"/>
      <c r="AC1325" s="2"/>
      <c r="AF1325" s="1">
        <v>45151</v>
      </c>
      <c r="AG1325">
        <f t="shared" si="40"/>
        <v>136.71135646687696</v>
      </c>
      <c r="AH1325">
        <f t="shared" si="41"/>
        <v>138.46082147517552</v>
      </c>
    </row>
    <row r="1326" spans="11:34" x14ac:dyDescent="0.35">
      <c r="K1326" s="1">
        <v>45152</v>
      </c>
      <c r="L1326">
        <v>29366.799999999999</v>
      </c>
      <c r="M1326" s="2">
        <v>3.102499626306356</v>
      </c>
      <c r="N1326">
        <v>410.24996263063559</v>
      </c>
      <c r="P1326" s="1"/>
      <c r="R1326" s="2"/>
      <c r="U1326" s="1">
        <v>45152</v>
      </c>
      <c r="V1326">
        <v>1842.9749999999999</v>
      </c>
      <c r="W1326" s="2">
        <v>13.351711248685902</v>
      </c>
      <c r="X1326">
        <v>1435.1711248685901</v>
      </c>
      <c r="AA1326" s="1"/>
      <c r="AC1326" s="2"/>
      <c r="AF1326" s="1">
        <v>45152</v>
      </c>
      <c r="AG1326">
        <f t="shared" si="40"/>
        <v>138.03233438485805</v>
      </c>
      <c r="AH1326">
        <f t="shared" si="41"/>
        <v>139.22512893804759</v>
      </c>
    </row>
    <row r="1327" spans="11:34" x14ac:dyDescent="0.35">
      <c r="K1327" s="1">
        <v>45153</v>
      </c>
      <c r="L1327">
        <v>29171.58</v>
      </c>
      <c r="M1327" s="2">
        <v>3.0752276737256348</v>
      </c>
      <c r="N1327">
        <v>407.52276737256352</v>
      </c>
      <c r="P1327" s="1"/>
      <c r="R1327" s="2"/>
      <c r="U1327" s="1">
        <v>45153</v>
      </c>
      <c r="V1327">
        <v>1827.7349999999999</v>
      </c>
      <c r="W1327" s="2">
        <v>13.233033524121014</v>
      </c>
      <c r="X1327">
        <v>1423.3033524121015</v>
      </c>
      <c r="AA1327" s="1"/>
      <c r="AC1327" s="2"/>
      <c r="AF1327" s="1">
        <v>45153</v>
      </c>
      <c r="AG1327">
        <f t="shared" si="40"/>
        <v>136.6916403785489</v>
      </c>
      <c r="AH1327">
        <f t="shared" si="41"/>
        <v>137.60330578512395</v>
      </c>
    </row>
    <row r="1328" spans="11:34" x14ac:dyDescent="0.35">
      <c r="K1328" s="1">
        <v>45154</v>
      </c>
      <c r="L1328">
        <v>28940.39</v>
      </c>
      <c r="M1328" s="2">
        <v>3.0429307639974459</v>
      </c>
      <c r="N1328">
        <v>404.29307639974456</v>
      </c>
      <c r="P1328" s="1"/>
      <c r="R1328" s="2"/>
      <c r="U1328" s="1">
        <v>45154</v>
      </c>
      <c r="V1328">
        <v>1808.05</v>
      </c>
      <c r="W1328" s="2">
        <v>13.079741463224702</v>
      </c>
      <c r="X1328">
        <v>1407.9741463224702</v>
      </c>
      <c r="AA1328" s="1"/>
      <c r="AC1328" s="2"/>
      <c r="AF1328" s="1">
        <v>45154</v>
      </c>
      <c r="AG1328">
        <f t="shared" si="40"/>
        <v>135.68611987381703</v>
      </c>
      <c r="AH1328">
        <f t="shared" si="41"/>
        <v>136.59354999067915</v>
      </c>
    </row>
    <row r="1329" spans="11:34" x14ac:dyDescent="0.35">
      <c r="K1329" s="1">
        <v>45155</v>
      </c>
      <c r="L1329">
        <v>27642</v>
      </c>
      <c r="M1329" s="2">
        <v>2.8615475526908036</v>
      </c>
      <c r="N1329">
        <v>386.15475526908034</v>
      </c>
      <c r="P1329" s="1"/>
      <c r="R1329" s="2"/>
      <c r="U1329" s="1">
        <v>45155</v>
      </c>
      <c r="V1329">
        <v>1716.7449999999999</v>
      </c>
      <c r="W1329" s="2">
        <v>12.368726394891564</v>
      </c>
      <c r="X1329">
        <v>1336.8726394891564</v>
      </c>
      <c r="AA1329" s="1"/>
      <c r="AC1329" s="2"/>
      <c r="AF1329" s="1">
        <v>45155</v>
      </c>
      <c r="AG1329">
        <f t="shared" si="40"/>
        <v>134.56230283911671</v>
      </c>
      <c r="AH1329">
        <f t="shared" si="41"/>
        <v>135.55272478717455</v>
      </c>
    </row>
    <row r="1330" spans="11:34" x14ac:dyDescent="0.35">
      <c r="K1330" s="1">
        <v>45156</v>
      </c>
      <c r="L1330">
        <v>26071.78</v>
      </c>
      <c r="M1330" s="2">
        <v>2.6421900822405409</v>
      </c>
      <c r="N1330">
        <v>364.21900822405411</v>
      </c>
      <c r="P1330" s="1"/>
      <c r="R1330" s="2"/>
      <c r="U1330" s="1">
        <v>45156</v>
      </c>
      <c r="V1330">
        <v>1657.296</v>
      </c>
      <c r="W1330" s="2">
        <v>11.905782034809018</v>
      </c>
      <c r="X1330">
        <v>1290.5782034809017</v>
      </c>
      <c r="AA1330" s="1"/>
      <c r="AC1330" s="2"/>
      <c r="AF1330" s="1">
        <v>45156</v>
      </c>
      <c r="AG1330">
        <f t="shared" si="40"/>
        <v>134.50315457413248</v>
      </c>
      <c r="AH1330">
        <f t="shared" si="41"/>
        <v>135.61797054620021</v>
      </c>
    </row>
    <row r="1331" spans="11:34" x14ac:dyDescent="0.35">
      <c r="K1331" s="1">
        <v>45157</v>
      </c>
      <c r="L1331">
        <v>26059.87</v>
      </c>
      <c r="M1331" s="2">
        <v>2.6405262724093945</v>
      </c>
      <c r="N1331">
        <v>364.05262724093944</v>
      </c>
      <c r="P1331" s="1"/>
      <c r="R1331" s="2"/>
      <c r="U1331" s="1">
        <v>45157</v>
      </c>
      <c r="V1331">
        <v>1671.153</v>
      </c>
      <c r="W1331" s="2">
        <v>12.01368998948721</v>
      </c>
      <c r="X1331">
        <v>1301.3689989487209</v>
      </c>
      <c r="AA1331" s="1"/>
      <c r="AC1331" s="2"/>
      <c r="AF1331" s="1">
        <v>45157</v>
      </c>
      <c r="AG1331">
        <f t="shared" si="40"/>
        <v>134.50315457413248</v>
      </c>
      <c r="AH1331">
        <f t="shared" si="41"/>
        <v>135.61797054620021</v>
      </c>
    </row>
    <row r="1332" spans="11:34" x14ac:dyDescent="0.35">
      <c r="K1332" s="1">
        <v>45158</v>
      </c>
      <c r="L1332">
        <v>26233.05</v>
      </c>
      <c r="M1332" s="2">
        <v>2.6647192687618655</v>
      </c>
      <c r="N1332">
        <v>366.47192687618656</v>
      </c>
      <c r="P1332" s="1"/>
      <c r="R1332" s="2"/>
      <c r="U1332" s="1">
        <v>45158</v>
      </c>
      <c r="V1332">
        <v>1689.385</v>
      </c>
      <c r="W1332" s="2">
        <v>12.155667172838065</v>
      </c>
      <c r="X1332">
        <v>1315.5667172838066</v>
      </c>
      <c r="AA1332" s="1"/>
      <c r="AC1332" s="2"/>
      <c r="AF1332" s="1">
        <v>45158</v>
      </c>
      <c r="AG1332">
        <f t="shared" si="40"/>
        <v>134.50315457413248</v>
      </c>
      <c r="AH1332">
        <f t="shared" si="41"/>
        <v>135.61797054620021</v>
      </c>
    </row>
    <row r="1333" spans="11:34" x14ac:dyDescent="0.35">
      <c r="K1333" s="1">
        <v>45159</v>
      </c>
      <c r="L1333">
        <v>26109.71</v>
      </c>
      <c r="M1333" s="2">
        <v>2.6474888485625714</v>
      </c>
      <c r="N1333">
        <v>364.74888485625712</v>
      </c>
      <c r="P1333" s="1"/>
      <c r="R1333" s="2"/>
      <c r="U1333" s="1">
        <v>45159</v>
      </c>
      <c r="V1333">
        <v>1671.96</v>
      </c>
      <c r="W1333" s="2">
        <v>12.019974302067517</v>
      </c>
      <c r="X1333">
        <v>1301.9974302067517</v>
      </c>
      <c r="AA1333" s="1"/>
      <c r="AC1333" s="2"/>
      <c r="AF1333" s="1">
        <v>45159</v>
      </c>
      <c r="AG1333">
        <f t="shared" si="40"/>
        <v>135.88328075709779</v>
      </c>
      <c r="AH1333">
        <f t="shared" si="41"/>
        <v>136.50034176349965</v>
      </c>
    </row>
    <row r="1334" spans="11:34" x14ac:dyDescent="0.35">
      <c r="K1334" s="1">
        <v>45160</v>
      </c>
      <c r="L1334">
        <v>25856.99</v>
      </c>
      <c r="M1334" s="2">
        <v>2.6121842288709423</v>
      </c>
      <c r="N1334">
        <v>361.21842288709422</v>
      </c>
      <c r="P1334" s="1"/>
      <c r="R1334" s="2"/>
      <c r="U1334" s="1">
        <v>45160</v>
      </c>
      <c r="V1334">
        <v>1630.5450000000001</v>
      </c>
      <c r="W1334" s="2">
        <v>11.697465249386756</v>
      </c>
      <c r="X1334">
        <v>1269.7465249386755</v>
      </c>
      <c r="AA1334" s="1"/>
      <c r="AC1334" s="2"/>
      <c r="AF1334" s="1">
        <v>45160</v>
      </c>
      <c r="AG1334">
        <f t="shared" si="40"/>
        <v>135.86356466876973</v>
      </c>
      <c r="AH1334">
        <f t="shared" si="41"/>
        <v>136.13061579568756</v>
      </c>
    </row>
    <row r="1335" spans="11:34" x14ac:dyDescent="0.35">
      <c r="K1335" s="1">
        <v>45161</v>
      </c>
      <c r="L1335">
        <v>26591.759999999998</v>
      </c>
      <c r="M1335" s="2">
        <v>2.7148305386636711</v>
      </c>
      <c r="N1335">
        <v>371.48305386636713</v>
      </c>
      <c r="P1335" s="1"/>
      <c r="R1335" s="2"/>
      <c r="U1335" s="1">
        <v>45161</v>
      </c>
      <c r="V1335">
        <v>1684.2650000000001</v>
      </c>
      <c r="W1335" s="2">
        <v>12.115796441225715</v>
      </c>
      <c r="X1335">
        <v>1311.5796441225716</v>
      </c>
      <c r="AA1335" s="1"/>
      <c r="AC1335" s="2"/>
      <c r="AF1335" s="1">
        <v>45161</v>
      </c>
      <c r="AG1335">
        <f t="shared" si="40"/>
        <v>137.71687697160883</v>
      </c>
      <c r="AH1335">
        <f t="shared" si="41"/>
        <v>137.64680295780772</v>
      </c>
    </row>
    <row r="1336" spans="11:34" x14ac:dyDescent="0.35">
      <c r="K1336" s="1">
        <v>45162</v>
      </c>
      <c r="L1336">
        <v>26016.62</v>
      </c>
      <c r="M1336" s="2">
        <v>2.6344843097564072</v>
      </c>
      <c r="N1336">
        <v>363.44843097564075</v>
      </c>
      <c r="P1336" s="1"/>
      <c r="R1336" s="2"/>
      <c r="U1336" s="1">
        <v>45162</v>
      </c>
      <c r="V1336">
        <v>1649.24</v>
      </c>
      <c r="W1336" s="2">
        <v>11.843047930537711</v>
      </c>
      <c r="X1336">
        <v>1284.3047930537712</v>
      </c>
      <c r="AA1336" s="1"/>
      <c r="AC1336" s="2"/>
      <c r="AF1336" s="1">
        <v>45162</v>
      </c>
      <c r="AG1336">
        <f t="shared" si="40"/>
        <v>135.5678233438486</v>
      </c>
      <c r="AH1336">
        <f t="shared" si="41"/>
        <v>135.73914124153359</v>
      </c>
    </row>
    <row r="1337" spans="11:34" x14ac:dyDescent="0.35">
      <c r="K1337" s="1">
        <v>45163</v>
      </c>
      <c r="L1337">
        <v>26048.87</v>
      </c>
      <c r="M1337" s="2">
        <v>2.6389895882664383</v>
      </c>
      <c r="N1337">
        <v>363.89895882664382</v>
      </c>
      <c r="P1337" s="1"/>
      <c r="R1337" s="2"/>
      <c r="U1337" s="1">
        <v>45163</v>
      </c>
      <c r="V1337">
        <v>1649.1980000000001</v>
      </c>
      <c r="W1337" s="2">
        <v>11.842720865942454</v>
      </c>
      <c r="X1337">
        <v>1284.2720865942454</v>
      </c>
      <c r="AA1337" s="1"/>
      <c r="AC1337" s="2"/>
      <c r="AF1337" s="1">
        <v>45163</v>
      </c>
      <c r="AG1337">
        <f t="shared" si="40"/>
        <v>136.41561514195584</v>
      </c>
      <c r="AH1337">
        <f t="shared" si="41"/>
        <v>136.69607904057665</v>
      </c>
    </row>
    <row r="1338" spans="11:34" x14ac:dyDescent="0.35">
      <c r="K1338" s="1">
        <v>45164</v>
      </c>
      <c r="L1338">
        <v>26024.25</v>
      </c>
      <c r="M1338" s="2">
        <v>2.6355502097573851</v>
      </c>
      <c r="N1338">
        <v>363.5550209757385</v>
      </c>
      <c r="P1338" s="1"/>
      <c r="R1338" s="2"/>
      <c r="U1338" s="1">
        <v>45164</v>
      </c>
      <c r="V1338">
        <v>1646.6030000000001</v>
      </c>
      <c r="W1338" s="2">
        <v>11.822512946306897</v>
      </c>
      <c r="X1338">
        <v>1282.2512946306897</v>
      </c>
      <c r="AA1338" s="1"/>
      <c r="AC1338" s="2"/>
      <c r="AF1338" s="1">
        <v>45164</v>
      </c>
      <c r="AG1338">
        <f t="shared" si="40"/>
        <v>136.41561514195584</v>
      </c>
      <c r="AH1338">
        <f t="shared" si="41"/>
        <v>136.69607904057665</v>
      </c>
    </row>
    <row r="1339" spans="11:34" x14ac:dyDescent="0.35">
      <c r="K1339" s="1">
        <v>45165</v>
      </c>
      <c r="L1339">
        <v>26083.84</v>
      </c>
      <c r="M1339" s="2">
        <v>2.6438748468554549</v>
      </c>
      <c r="N1339">
        <v>364.38748468554547</v>
      </c>
      <c r="P1339" s="1"/>
      <c r="R1339" s="2"/>
      <c r="U1339" s="1">
        <v>45165</v>
      </c>
      <c r="V1339">
        <v>1653.8689999999999</v>
      </c>
      <c r="W1339" s="2">
        <v>11.879095121286454</v>
      </c>
      <c r="X1339">
        <v>1287.9095121286455</v>
      </c>
      <c r="AA1339" s="1"/>
      <c r="AC1339" s="2"/>
      <c r="AF1339" s="1">
        <v>45165</v>
      </c>
      <c r="AG1339">
        <f t="shared" si="40"/>
        <v>136.41561514195584</v>
      </c>
      <c r="AH1339">
        <f t="shared" si="41"/>
        <v>136.69607904057665</v>
      </c>
    </row>
    <row r="1340" spans="11:34" x14ac:dyDescent="0.35">
      <c r="K1340" s="1">
        <v>45166</v>
      </c>
      <c r="L1340">
        <v>25981.81</v>
      </c>
      <c r="M1340" s="2">
        <v>2.6296214029367428</v>
      </c>
      <c r="N1340">
        <v>362.96214029367428</v>
      </c>
      <c r="P1340" s="1"/>
      <c r="R1340" s="2"/>
      <c r="U1340" s="1">
        <v>45166</v>
      </c>
      <c r="V1340">
        <v>1646.11</v>
      </c>
      <c r="W1340" s="2">
        <v>11.818673830938753</v>
      </c>
      <c r="X1340">
        <v>1281.8673830938753</v>
      </c>
      <c r="AA1340" s="1"/>
      <c r="AC1340" s="2"/>
      <c r="AF1340" s="1">
        <v>45166</v>
      </c>
      <c r="AG1340">
        <f t="shared" si="40"/>
        <v>137.30283911671927</v>
      </c>
      <c r="AH1340">
        <f t="shared" si="41"/>
        <v>137.56291555334616</v>
      </c>
    </row>
    <row r="1341" spans="11:34" x14ac:dyDescent="0.35">
      <c r="K1341" s="1">
        <v>45167</v>
      </c>
      <c r="L1341">
        <v>27579.74</v>
      </c>
      <c r="M1341" s="2">
        <v>2.8528499204416709</v>
      </c>
      <c r="N1341">
        <v>385.2849920441671</v>
      </c>
      <c r="P1341" s="1"/>
      <c r="R1341" s="2"/>
      <c r="U1341" s="1">
        <v>45167</v>
      </c>
      <c r="V1341">
        <v>1726.65</v>
      </c>
      <c r="W1341" s="2">
        <v>12.445859128606473</v>
      </c>
      <c r="X1341">
        <v>1344.5859128606473</v>
      </c>
      <c r="AA1341" s="1"/>
      <c r="AC1341" s="2"/>
      <c r="AF1341" s="1">
        <v>45167</v>
      </c>
      <c r="AG1341">
        <f t="shared" si="40"/>
        <v>139.45189274447952</v>
      </c>
      <c r="AH1341">
        <f t="shared" si="41"/>
        <v>139.55135773317591</v>
      </c>
    </row>
    <row r="1342" spans="11:34" x14ac:dyDescent="0.35">
      <c r="K1342" s="1">
        <v>45168</v>
      </c>
      <c r="L1342">
        <v>27253.38</v>
      </c>
      <c r="M1342" s="2">
        <v>2.8072578989057413</v>
      </c>
      <c r="N1342">
        <v>380.72578989057411</v>
      </c>
      <c r="P1342" s="1"/>
      <c r="R1342" s="2"/>
      <c r="U1342" s="1">
        <v>45168</v>
      </c>
      <c r="V1342">
        <v>1703.92</v>
      </c>
      <c r="W1342" s="2">
        <v>12.268854884553987</v>
      </c>
      <c r="X1342">
        <v>1326.8854884553987</v>
      </c>
      <c r="AA1342" s="1"/>
      <c r="AC1342" s="2"/>
      <c r="AF1342" s="1">
        <v>45168</v>
      </c>
      <c r="AG1342">
        <f t="shared" si="40"/>
        <v>140.18138801261827</v>
      </c>
      <c r="AH1342">
        <f t="shared" si="41"/>
        <v>140.12614180078293</v>
      </c>
    </row>
    <row r="1343" spans="11:34" x14ac:dyDescent="0.35">
      <c r="K1343" s="1">
        <v>45169</v>
      </c>
      <c r="L1343">
        <v>26013.119999999999</v>
      </c>
      <c r="M1343" s="2">
        <v>2.6339953648018302</v>
      </c>
      <c r="N1343">
        <v>363.39953648018303</v>
      </c>
      <c r="P1343" s="1"/>
      <c r="R1343" s="2"/>
      <c r="U1343" s="1">
        <v>45169</v>
      </c>
      <c r="V1343">
        <v>1649.222</v>
      </c>
      <c r="W1343" s="2">
        <v>11.842907759996885</v>
      </c>
      <c r="X1343">
        <v>1284.2907759996885</v>
      </c>
      <c r="AA1343" s="1"/>
      <c r="AC1343" s="2"/>
      <c r="AF1343" s="1">
        <v>45169</v>
      </c>
      <c r="AG1343">
        <f t="shared" si="40"/>
        <v>140.16167192429023</v>
      </c>
      <c r="AH1343">
        <f t="shared" si="41"/>
        <v>139.92108370098802</v>
      </c>
    </row>
    <row r="1344" spans="11:34" x14ac:dyDescent="0.35">
      <c r="K1344" s="1">
        <v>45170</v>
      </c>
      <c r="L1344">
        <v>25759.54</v>
      </c>
      <c r="M1344" s="2">
        <v>2.5985706043499337</v>
      </c>
      <c r="N1344">
        <v>359.85706043499334</v>
      </c>
      <c r="P1344" s="1"/>
      <c r="R1344" s="2"/>
      <c r="U1344" s="1">
        <v>45170</v>
      </c>
      <c r="V1344">
        <v>1628.2550000000001</v>
      </c>
      <c r="W1344" s="2">
        <v>11.67963244169295</v>
      </c>
      <c r="X1344">
        <v>1267.963244169295</v>
      </c>
      <c r="AA1344" s="1"/>
      <c r="AC1344" s="2"/>
      <c r="AF1344" s="1">
        <v>45170</v>
      </c>
      <c r="AG1344">
        <f t="shared" si="40"/>
        <v>140.45741324921136</v>
      </c>
      <c r="AH1344">
        <f t="shared" si="41"/>
        <v>140.18206673709065</v>
      </c>
    </row>
    <row r="1345" spans="11:34" x14ac:dyDescent="0.35">
      <c r="K1345" s="1">
        <v>45171</v>
      </c>
      <c r="L1345">
        <v>25849.599999999999</v>
      </c>
      <c r="M1345" s="2">
        <v>2.6111518565239922</v>
      </c>
      <c r="N1345">
        <v>361.11518565239919</v>
      </c>
      <c r="P1345" s="1"/>
      <c r="R1345" s="2"/>
      <c r="U1345" s="1">
        <v>45171</v>
      </c>
      <c r="V1345">
        <v>1634.175</v>
      </c>
      <c r="W1345" s="2">
        <v>11.72573297511973</v>
      </c>
      <c r="X1345">
        <v>1272.5732975119729</v>
      </c>
      <c r="AA1345" s="1"/>
      <c r="AC1345" s="2"/>
      <c r="AF1345" s="1">
        <v>45171</v>
      </c>
      <c r="AG1345">
        <f t="shared" si="40"/>
        <v>140.45741324921136</v>
      </c>
      <c r="AH1345">
        <f t="shared" si="41"/>
        <v>140.18206673709065</v>
      </c>
    </row>
    <row r="1346" spans="11:34" x14ac:dyDescent="0.35">
      <c r="K1346" s="1">
        <v>45172</v>
      </c>
      <c r="L1346">
        <v>26045.85</v>
      </c>
      <c r="M1346" s="2">
        <v>2.6385676986199176</v>
      </c>
      <c r="N1346">
        <v>363.85676986199178</v>
      </c>
      <c r="P1346" s="1"/>
      <c r="R1346" s="2"/>
      <c r="U1346" s="1">
        <v>45172</v>
      </c>
      <c r="V1346">
        <v>1642.575</v>
      </c>
      <c r="W1346" s="2">
        <v>11.791145894171244</v>
      </c>
      <c r="X1346">
        <v>1279.1145894171243</v>
      </c>
      <c r="AA1346" s="1"/>
      <c r="AC1346" s="2"/>
      <c r="AF1346" s="1">
        <v>45172</v>
      </c>
      <c r="AG1346">
        <f t="shared" si="40"/>
        <v>140.45741324921136</v>
      </c>
      <c r="AH1346">
        <f t="shared" si="41"/>
        <v>140.18206673709065</v>
      </c>
    </row>
    <row r="1347" spans="11:34" x14ac:dyDescent="0.35">
      <c r="K1347" s="1">
        <v>45173</v>
      </c>
      <c r="L1347">
        <v>25828.28</v>
      </c>
      <c r="M1347" s="2">
        <v>2.6081734832578261</v>
      </c>
      <c r="N1347">
        <v>360.81734832578263</v>
      </c>
      <c r="P1347" s="1"/>
      <c r="R1347" s="2"/>
      <c r="U1347" s="1">
        <v>45173</v>
      </c>
      <c r="V1347">
        <v>1628.104</v>
      </c>
      <c r="W1347" s="2">
        <v>11.678456566600476</v>
      </c>
      <c r="X1347">
        <v>1267.8456566600476</v>
      </c>
      <c r="AA1347" s="1"/>
      <c r="AC1347" s="2"/>
      <c r="AF1347" s="1">
        <v>45173</v>
      </c>
      <c r="AG1347">
        <f t="shared" si="40"/>
        <v>140.45741324921136</v>
      </c>
      <c r="AH1347">
        <f t="shared" si="41"/>
        <v>140.18206673709065</v>
      </c>
    </row>
    <row r="1348" spans="11:34" x14ac:dyDescent="0.35">
      <c r="K1348" s="1">
        <v>45174</v>
      </c>
      <c r="L1348">
        <v>25705.85</v>
      </c>
      <c r="M1348" s="2">
        <v>2.591070188746722</v>
      </c>
      <c r="N1348">
        <v>359.10701887467218</v>
      </c>
      <c r="P1348" s="1"/>
      <c r="R1348" s="2"/>
      <c r="U1348" s="1">
        <v>45174</v>
      </c>
      <c r="V1348">
        <v>1629.175</v>
      </c>
      <c r="W1348" s="2">
        <v>11.686796713779543</v>
      </c>
      <c r="X1348">
        <v>1268.6796713779543</v>
      </c>
      <c r="AA1348" s="1"/>
      <c r="AC1348" s="2"/>
      <c r="AF1348" s="1">
        <v>45174</v>
      </c>
      <c r="AG1348">
        <f t="shared" si="40"/>
        <v>140.08280757097791</v>
      </c>
      <c r="AH1348">
        <f t="shared" si="41"/>
        <v>139.57621326042377</v>
      </c>
    </row>
    <row r="1349" spans="11:34" x14ac:dyDescent="0.35">
      <c r="K1349" s="1">
        <v>45175</v>
      </c>
      <c r="L1349">
        <v>25669.79</v>
      </c>
      <c r="M1349" s="2">
        <v>2.5860326587289943</v>
      </c>
      <c r="N1349">
        <v>358.60326587289944</v>
      </c>
      <c r="P1349" s="1"/>
      <c r="R1349" s="2"/>
      <c r="U1349" s="1">
        <v>45175</v>
      </c>
      <c r="V1349">
        <v>1627.7550000000001</v>
      </c>
      <c r="W1349" s="2">
        <v>11.675738815558931</v>
      </c>
      <c r="X1349">
        <v>1267.5738815558932</v>
      </c>
      <c r="AA1349" s="1"/>
      <c r="AC1349" s="2"/>
      <c r="AF1349" s="1">
        <v>45175</v>
      </c>
      <c r="AG1349">
        <f t="shared" ref="AG1349:AG1412" si="42">_xlfn.IFNA(VLOOKUP($AF1349,$AA$4:$AD$1309,4,FALSE),AG1348)</f>
        <v>139.23501577287067</v>
      </c>
      <c r="AH1349">
        <f t="shared" ref="AH1349:AH1412" si="43">_xlfn.IFNA(VLOOKUP($AF1349,$P$4:$S$1309,4,FALSE),AH1348)</f>
        <v>138.63791710681664</v>
      </c>
    </row>
    <row r="1350" spans="11:34" x14ac:dyDescent="0.35">
      <c r="K1350" s="1">
        <v>45176</v>
      </c>
      <c r="L1350">
        <v>26002</v>
      </c>
      <c r="M1350" s="2">
        <v>2.6324419168318598</v>
      </c>
      <c r="N1350">
        <v>363.24419168318599</v>
      </c>
      <c r="P1350" s="1"/>
      <c r="R1350" s="2"/>
      <c r="U1350" s="1">
        <v>45176</v>
      </c>
      <c r="V1350">
        <v>1638.4449999999999</v>
      </c>
      <c r="W1350" s="2">
        <v>11.758984542304248</v>
      </c>
      <c r="X1350">
        <v>1275.8984542304247</v>
      </c>
      <c r="AA1350" s="1"/>
      <c r="AC1350" s="2"/>
      <c r="AF1350" s="1">
        <v>45176</v>
      </c>
      <c r="AG1350">
        <f t="shared" si="42"/>
        <v>138.82097791798108</v>
      </c>
      <c r="AH1350">
        <f t="shared" si="43"/>
        <v>138.21226620269681</v>
      </c>
    </row>
    <row r="1351" spans="11:34" x14ac:dyDescent="0.35">
      <c r="K1351" s="1">
        <v>45177</v>
      </c>
      <c r="L1351">
        <v>25902</v>
      </c>
      <c r="M1351" s="2">
        <v>2.6184720609868024</v>
      </c>
      <c r="N1351">
        <v>361.84720609868026</v>
      </c>
      <c r="P1351" s="1"/>
      <c r="R1351" s="2"/>
      <c r="U1351" s="1">
        <v>45177</v>
      </c>
      <c r="V1351">
        <v>1636.693</v>
      </c>
      <c r="W1351" s="2">
        <v>11.745341276330647</v>
      </c>
      <c r="X1351">
        <v>1274.5341276330646</v>
      </c>
      <c r="AA1351" s="1"/>
      <c r="AC1351" s="2"/>
      <c r="AF1351" s="1">
        <v>45177</v>
      </c>
      <c r="AG1351">
        <f t="shared" si="42"/>
        <v>139.03785488958991</v>
      </c>
      <c r="AH1351">
        <f t="shared" si="43"/>
        <v>138.42043124339773</v>
      </c>
    </row>
    <row r="1352" spans="11:34" x14ac:dyDescent="0.35">
      <c r="K1352" s="1">
        <v>45178</v>
      </c>
      <c r="L1352">
        <v>25864.03</v>
      </c>
      <c r="M1352" s="2">
        <v>2.6131677067224341</v>
      </c>
      <c r="N1352">
        <v>361.31677067224342</v>
      </c>
      <c r="P1352" s="1"/>
      <c r="R1352" s="2"/>
      <c r="U1352" s="1">
        <v>45178</v>
      </c>
      <c r="V1352">
        <v>1633.39</v>
      </c>
      <c r="W1352" s="2">
        <v>11.719619982089322</v>
      </c>
      <c r="X1352">
        <v>1271.9619982089321</v>
      </c>
      <c r="AA1352" s="1"/>
      <c r="AC1352" s="2"/>
      <c r="AF1352" s="1">
        <v>45178</v>
      </c>
      <c r="AG1352">
        <f t="shared" si="42"/>
        <v>139.03785488958991</v>
      </c>
      <c r="AH1352">
        <f t="shared" si="43"/>
        <v>138.42043124339773</v>
      </c>
    </row>
    <row r="1353" spans="11:34" x14ac:dyDescent="0.35">
      <c r="K1353" s="1">
        <v>45179</v>
      </c>
      <c r="L1353">
        <v>25818.2</v>
      </c>
      <c r="M1353" s="2">
        <v>2.6067653217886444</v>
      </c>
      <c r="N1353">
        <v>360.67653217886442</v>
      </c>
      <c r="P1353" s="1"/>
      <c r="R1353" s="2"/>
      <c r="U1353" s="1">
        <v>45179</v>
      </c>
      <c r="V1353">
        <v>1618.6</v>
      </c>
      <c r="W1353" s="2">
        <v>11.60444652104505</v>
      </c>
      <c r="X1353">
        <v>1260.4446521045049</v>
      </c>
      <c r="AA1353" s="1"/>
      <c r="AC1353" s="2"/>
      <c r="AF1353" s="1">
        <v>45179</v>
      </c>
      <c r="AG1353">
        <f t="shared" si="42"/>
        <v>139.03785488958991</v>
      </c>
      <c r="AH1353">
        <f t="shared" si="43"/>
        <v>138.42043124339773</v>
      </c>
    </row>
    <row r="1354" spans="11:34" x14ac:dyDescent="0.35">
      <c r="K1354" s="1">
        <v>45180</v>
      </c>
      <c r="L1354">
        <v>25087.360000000001</v>
      </c>
      <c r="M1354" s="2">
        <v>2.5046680273306259</v>
      </c>
      <c r="N1354">
        <v>350.46680273306259</v>
      </c>
      <c r="P1354" s="1"/>
      <c r="R1354" s="2"/>
      <c r="U1354" s="1">
        <v>45180</v>
      </c>
      <c r="V1354">
        <v>1541.36</v>
      </c>
      <c r="W1354" s="2">
        <v>11.002959155861854</v>
      </c>
      <c r="X1354">
        <v>1200.2959155861854</v>
      </c>
      <c r="AA1354" s="1"/>
      <c r="AC1354" s="2"/>
      <c r="AF1354" s="1">
        <v>45180</v>
      </c>
      <c r="AG1354">
        <f t="shared" si="42"/>
        <v>139.68848580441639</v>
      </c>
      <c r="AH1354">
        <f t="shared" si="43"/>
        <v>139.33076492885104</v>
      </c>
    </row>
    <row r="1355" spans="11:34" x14ac:dyDescent="0.35">
      <c r="K1355" s="1">
        <v>45181</v>
      </c>
      <c r="L1355">
        <v>26074.38</v>
      </c>
      <c r="M1355" s="2">
        <v>2.6425532984925129</v>
      </c>
      <c r="N1355">
        <v>364.25532984925127</v>
      </c>
      <c r="P1355" s="1"/>
      <c r="R1355" s="2"/>
      <c r="U1355" s="1">
        <v>45181</v>
      </c>
      <c r="V1355">
        <v>1598.7750000000001</v>
      </c>
      <c r="W1355" s="2">
        <v>11.450064244831212</v>
      </c>
      <c r="X1355">
        <v>1245.0064244831212</v>
      </c>
      <c r="AA1355" s="1"/>
      <c r="AC1355" s="2"/>
      <c r="AF1355" s="1">
        <v>45181</v>
      </c>
      <c r="AG1355">
        <f t="shared" si="42"/>
        <v>138.36750788643536</v>
      </c>
      <c r="AH1355">
        <f t="shared" si="43"/>
        <v>138.566457465979</v>
      </c>
    </row>
    <row r="1356" spans="11:34" x14ac:dyDescent="0.35">
      <c r="K1356" s="1">
        <v>45182</v>
      </c>
      <c r="L1356">
        <v>26225.8</v>
      </c>
      <c r="M1356" s="2">
        <v>2.6637064542130986</v>
      </c>
      <c r="N1356">
        <v>366.37064542130986</v>
      </c>
      <c r="P1356" s="1"/>
      <c r="R1356" s="2"/>
      <c r="U1356" s="1">
        <v>45182</v>
      </c>
      <c r="V1356">
        <v>1604.0350000000001</v>
      </c>
      <c r="W1356" s="2">
        <v>11.491025191761089</v>
      </c>
      <c r="X1356">
        <v>1249.1025191761089</v>
      </c>
      <c r="AA1356" s="1"/>
      <c r="AC1356" s="2"/>
      <c r="AF1356" s="1">
        <v>45182</v>
      </c>
      <c r="AG1356">
        <f t="shared" si="42"/>
        <v>138.62381703470032</v>
      </c>
      <c r="AH1356">
        <f t="shared" si="43"/>
        <v>138.72801839309014</v>
      </c>
    </row>
    <row r="1357" spans="11:34" x14ac:dyDescent="0.35">
      <c r="K1357" s="1">
        <v>45183</v>
      </c>
      <c r="L1357">
        <v>26578.75</v>
      </c>
      <c r="M1357" s="2">
        <v>2.7130130604182292</v>
      </c>
      <c r="N1357">
        <v>371.3013060418229</v>
      </c>
      <c r="P1357" s="1"/>
      <c r="R1357" s="2"/>
      <c r="U1357" s="1">
        <v>45183</v>
      </c>
      <c r="V1357">
        <v>1628.463</v>
      </c>
      <c r="W1357" s="2">
        <v>11.681252190164701</v>
      </c>
      <c r="X1357">
        <v>1268.1252190164701</v>
      </c>
      <c r="AA1357" s="1"/>
      <c r="AC1357" s="2"/>
      <c r="AF1357" s="1">
        <v>45183</v>
      </c>
      <c r="AG1357">
        <f t="shared" si="42"/>
        <v>139.53075709779179</v>
      </c>
      <c r="AH1357">
        <f t="shared" si="43"/>
        <v>139.92419064189397</v>
      </c>
    </row>
    <row r="1358" spans="11:34" x14ac:dyDescent="0.35">
      <c r="K1358" s="1">
        <v>45184</v>
      </c>
      <c r="L1358">
        <v>26418.35</v>
      </c>
      <c r="M1358" s="2">
        <v>2.6906054116427569</v>
      </c>
      <c r="N1358">
        <v>369.06054116427572</v>
      </c>
      <c r="P1358" s="1"/>
      <c r="R1358" s="2"/>
      <c r="U1358" s="1">
        <v>45184</v>
      </c>
      <c r="V1358">
        <v>1622.415</v>
      </c>
      <c r="W1358" s="2">
        <v>11.634154888447611</v>
      </c>
      <c r="X1358">
        <v>1263.4154888447611</v>
      </c>
      <c r="AA1358" s="1"/>
      <c r="AC1358" s="2"/>
      <c r="AF1358" s="1">
        <v>45184</v>
      </c>
      <c r="AG1358">
        <f t="shared" si="42"/>
        <v>137.44085173501577</v>
      </c>
      <c r="AH1358">
        <f t="shared" si="43"/>
        <v>137.7524389486112</v>
      </c>
    </row>
    <row r="1359" spans="11:34" x14ac:dyDescent="0.35">
      <c r="K1359" s="1">
        <v>45185</v>
      </c>
      <c r="L1359">
        <v>26540.38</v>
      </c>
      <c r="M1359" s="2">
        <v>2.7076528267304809</v>
      </c>
      <c r="N1359">
        <v>370.76528267304809</v>
      </c>
      <c r="P1359" s="1"/>
      <c r="R1359" s="2"/>
      <c r="U1359" s="1">
        <v>45185</v>
      </c>
      <c r="V1359">
        <v>1635.2380000000001</v>
      </c>
      <c r="W1359" s="2">
        <v>11.734010824280654</v>
      </c>
      <c r="X1359">
        <v>1273.4010824280654</v>
      </c>
      <c r="AA1359" s="1"/>
      <c r="AC1359" s="2"/>
      <c r="AF1359" s="1">
        <v>45185</v>
      </c>
      <c r="AG1359">
        <f t="shared" si="42"/>
        <v>137.44085173501577</v>
      </c>
      <c r="AH1359">
        <f t="shared" si="43"/>
        <v>137.7524389486112</v>
      </c>
    </row>
    <row r="1360" spans="11:34" x14ac:dyDescent="0.35">
      <c r="K1360" s="1">
        <v>45186</v>
      </c>
      <c r="L1360">
        <v>26446.9</v>
      </c>
      <c r="M1360" s="2">
        <v>2.6945938054865213</v>
      </c>
      <c r="N1360">
        <v>369.45938054865212</v>
      </c>
      <c r="P1360" s="1"/>
      <c r="R1360" s="2"/>
      <c r="U1360" s="1">
        <v>45186</v>
      </c>
      <c r="V1360">
        <v>1617.8050000000001</v>
      </c>
      <c r="W1360" s="2">
        <v>11.598255655491961</v>
      </c>
      <c r="X1360">
        <v>1259.8255655491962</v>
      </c>
      <c r="AA1360" s="1"/>
      <c r="AC1360" s="2"/>
      <c r="AF1360" s="1">
        <v>45186</v>
      </c>
      <c r="AG1360">
        <f t="shared" si="42"/>
        <v>137.44085173501577</v>
      </c>
      <c r="AH1360">
        <f t="shared" si="43"/>
        <v>137.7524389486112</v>
      </c>
    </row>
    <row r="1361" spans="11:34" x14ac:dyDescent="0.35">
      <c r="K1361" s="1">
        <v>45187</v>
      </c>
      <c r="L1361">
        <v>26774.69</v>
      </c>
      <c r="M1361" s="2">
        <v>2.740385595961035</v>
      </c>
      <c r="N1361">
        <v>374.03855959610348</v>
      </c>
      <c r="P1361" s="1"/>
      <c r="R1361" s="2"/>
      <c r="U1361" s="1">
        <v>45187</v>
      </c>
      <c r="V1361">
        <v>1637.6769999999999</v>
      </c>
      <c r="W1361" s="2">
        <v>11.753003932562395</v>
      </c>
      <c r="X1361">
        <v>1275.3003932562394</v>
      </c>
      <c r="AA1361" s="1"/>
      <c r="AC1361" s="2"/>
      <c r="AF1361" s="1">
        <v>45187</v>
      </c>
      <c r="AG1361">
        <f t="shared" si="42"/>
        <v>137.93375394321765</v>
      </c>
      <c r="AH1361">
        <f t="shared" si="43"/>
        <v>137.83321941216678</v>
      </c>
    </row>
    <row r="1362" spans="11:34" x14ac:dyDescent="0.35">
      <c r="K1362" s="1">
        <v>45188</v>
      </c>
      <c r="L1362">
        <v>27192</v>
      </c>
      <c r="M1362" s="2">
        <v>2.7986832013880445</v>
      </c>
      <c r="N1362">
        <v>379.86832013880445</v>
      </c>
      <c r="P1362" s="1"/>
      <c r="R1362" s="2"/>
      <c r="U1362" s="1">
        <v>45188</v>
      </c>
      <c r="V1362">
        <v>1642.873</v>
      </c>
      <c r="W1362" s="2">
        <v>11.793466495347118</v>
      </c>
      <c r="X1362">
        <v>1279.3466495347118</v>
      </c>
      <c r="AA1362" s="1"/>
      <c r="AC1362" s="2"/>
      <c r="AF1362" s="1">
        <v>45188</v>
      </c>
      <c r="AG1362">
        <f t="shared" si="42"/>
        <v>137.77602523659306</v>
      </c>
      <c r="AH1362">
        <f t="shared" si="43"/>
        <v>137.54738084881623</v>
      </c>
    </row>
    <row r="1363" spans="11:34" x14ac:dyDescent="0.35">
      <c r="K1363" s="1">
        <v>45189</v>
      </c>
      <c r="L1363">
        <v>27094.68</v>
      </c>
      <c r="M1363" s="2">
        <v>2.7850877376796346</v>
      </c>
      <c r="N1363">
        <v>378.50877376796348</v>
      </c>
      <c r="P1363" s="1"/>
      <c r="R1363" s="2"/>
      <c r="U1363" s="1">
        <v>45189</v>
      </c>
      <c r="V1363">
        <v>1624.64</v>
      </c>
      <c r="W1363" s="2">
        <v>11.651481524743996</v>
      </c>
      <c r="X1363">
        <v>1265.1481524743997</v>
      </c>
      <c r="AA1363" s="1"/>
      <c r="AC1363" s="2"/>
      <c r="AF1363" s="1">
        <v>45189</v>
      </c>
      <c r="AG1363">
        <f t="shared" si="42"/>
        <v>136.15930599369085</v>
      </c>
      <c r="AH1363">
        <f t="shared" si="43"/>
        <v>136.28285590008079</v>
      </c>
    </row>
    <row r="1364" spans="11:34" x14ac:dyDescent="0.35">
      <c r="K1364" s="1">
        <v>45190</v>
      </c>
      <c r="L1364">
        <v>26601.66</v>
      </c>
      <c r="M1364" s="2">
        <v>2.7162135543923318</v>
      </c>
      <c r="N1364">
        <v>371.62135543923318</v>
      </c>
      <c r="P1364" s="1"/>
      <c r="R1364" s="2"/>
      <c r="U1364" s="1">
        <v>45190</v>
      </c>
      <c r="V1364">
        <v>1588.06</v>
      </c>
      <c r="W1364" s="2">
        <v>11.366623836779192</v>
      </c>
      <c r="X1364">
        <v>1236.6623836779193</v>
      </c>
      <c r="AA1364" s="1"/>
      <c r="AC1364" s="2"/>
      <c r="AF1364" s="1">
        <v>45190</v>
      </c>
      <c r="AG1364">
        <f t="shared" si="42"/>
        <v>134.0102523659306</v>
      </c>
      <c r="AH1364">
        <f t="shared" si="43"/>
        <v>134.03032374324241</v>
      </c>
    </row>
    <row r="1365" spans="11:34" x14ac:dyDescent="0.35">
      <c r="K1365" s="1">
        <v>45191</v>
      </c>
      <c r="L1365">
        <v>26537.68</v>
      </c>
      <c r="M1365" s="2">
        <v>2.7072756406226643</v>
      </c>
      <c r="N1365">
        <v>370.72756406226642</v>
      </c>
      <c r="P1365" s="1"/>
      <c r="R1365" s="2"/>
      <c r="U1365" s="1">
        <v>45191</v>
      </c>
      <c r="V1365">
        <v>1591.5519999999999</v>
      </c>
      <c r="W1365" s="2">
        <v>11.393816921699178</v>
      </c>
      <c r="X1365">
        <v>1239.3816921699179</v>
      </c>
      <c r="AA1365" s="1"/>
      <c r="AC1365" s="2"/>
      <c r="AF1365" s="1">
        <v>45191</v>
      </c>
      <c r="AG1365">
        <f t="shared" si="42"/>
        <v>134.22712933753945</v>
      </c>
      <c r="AH1365">
        <f t="shared" si="43"/>
        <v>133.72895047536196</v>
      </c>
    </row>
    <row r="1366" spans="11:34" x14ac:dyDescent="0.35">
      <c r="K1366" s="1">
        <v>45192</v>
      </c>
      <c r="L1366">
        <v>26596.240000000002</v>
      </c>
      <c r="M1366" s="2">
        <v>2.71545638820553</v>
      </c>
      <c r="N1366">
        <v>371.54563882055299</v>
      </c>
      <c r="P1366" s="1"/>
      <c r="R1366" s="2"/>
      <c r="U1366" s="1">
        <v>45192</v>
      </c>
      <c r="V1366">
        <v>1593.54</v>
      </c>
      <c r="W1366" s="2">
        <v>11.409297979208038</v>
      </c>
      <c r="X1366">
        <v>1240.9297979208038</v>
      </c>
      <c r="AA1366" s="1"/>
      <c r="AC1366" s="2"/>
      <c r="AF1366" s="1">
        <v>45192</v>
      </c>
      <c r="AG1366">
        <f t="shared" si="42"/>
        <v>134.22712933753945</v>
      </c>
      <c r="AH1366">
        <f t="shared" si="43"/>
        <v>133.72895047536196</v>
      </c>
    </row>
    <row r="1367" spans="11:34" x14ac:dyDescent="0.35">
      <c r="K1367" s="1">
        <v>45193</v>
      </c>
      <c r="L1367">
        <v>26505.46</v>
      </c>
      <c r="M1367" s="2">
        <v>2.7027745530693865</v>
      </c>
      <c r="N1367">
        <v>370.27745530693863</v>
      </c>
      <c r="P1367" s="1"/>
      <c r="R1367" s="2"/>
      <c r="U1367" s="1">
        <v>45193</v>
      </c>
      <c r="V1367">
        <v>1590.625</v>
      </c>
      <c r="W1367" s="2">
        <v>11.386598138846709</v>
      </c>
      <c r="X1367">
        <v>1238.6598138846709</v>
      </c>
      <c r="AA1367" s="1"/>
      <c r="AC1367" s="2"/>
      <c r="AF1367" s="1">
        <v>45193</v>
      </c>
      <c r="AG1367">
        <f t="shared" si="42"/>
        <v>134.22712933753945</v>
      </c>
      <c r="AH1367">
        <f t="shared" si="43"/>
        <v>133.72895047536196</v>
      </c>
    </row>
    <row r="1368" spans="11:34" x14ac:dyDescent="0.35">
      <c r="K1368" s="1">
        <v>45194</v>
      </c>
      <c r="L1368">
        <v>26289.25</v>
      </c>
      <c r="M1368" s="2">
        <v>2.6725703277467878</v>
      </c>
      <c r="N1368">
        <v>367.25703277467881</v>
      </c>
      <c r="P1368" s="1"/>
      <c r="R1368" s="2"/>
      <c r="U1368" s="1">
        <v>45194</v>
      </c>
      <c r="V1368">
        <v>1586.675</v>
      </c>
      <c r="W1368" s="2">
        <v>11.355838492387962</v>
      </c>
      <c r="X1368">
        <v>1235.5838492387961</v>
      </c>
      <c r="AA1368" s="1"/>
      <c r="AC1368" s="2"/>
      <c r="AF1368" s="1">
        <v>45194</v>
      </c>
      <c r="AG1368">
        <f t="shared" si="42"/>
        <v>134.93690851735016</v>
      </c>
      <c r="AH1368">
        <f t="shared" si="43"/>
        <v>134.29130677934506</v>
      </c>
    </row>
    <row r="1369" spans="11:34" x14ac:dyDescent="0.35">
      <c r="K1369" s="1">
        <v>45195</v>
      </c>
      <c r="L1369">
        <v>26148.13</v>
      </c>
      <c r="M1369" s="2">
        <v>2.6528560671782428</v>
      </c>
      <c r="N1369">
        <v>365.28560671782429</v>
      </c>
      <c r="P1369" s="1"/>
      <c r="R1369" s="2"/>
      <c r="U1369" s="1">
        <v>45195</v>
      </c>
      <c r="V1369">
        <v>1586.62</v>
      </c>
      <c r="W1369" s="2">
        <v>11.355410193513219</v>
      </c>
      <c r="X1369">
        <v>1235.5410193513219</v>
      </c>
      <c r="AA1369" s="1"/>
      <c r="AC1369" s="2"/>
      <c r="AF1369" s="1">
        <v>45195</v>
      </c>
      <c r="AG1369">
        <f t="shared" si="42"/>
        <v>132.92586750788644</v>
      </c>
      <c r="AH1369">
        <f t="shared" si="43"/>
        <v>132.31839930404524</v>
      </c>
    </row>
    <row r="1370" spans="11:34" x14ac:dyDescent="0.35">
      <c r="K1370" s="1">
        <v>45196</v>
      </c>
      <c r="L1370">
        <v>26238.720000000001</v>
      </c>
      <c r="M1370" s="2">
        <v>2.6655113595882804</v>
      </c>
      <c r="N1370">
        <v>366.55113595882807</v>
      </c>
      <c r="P1370" s="1"/>
      <c r="R1370" s="2"/>
      <c r="U1370" s="1">
        <v>45196</v>
      </c>
      <c r="V1370">
        <v>1593.9680000000001</v>
      </c>
      <c r="W1370" s="2">
        <v>11.412630923178758</v>
      </c>
      <c r="X1370">
        <v>1241.2630923178758</v>
      </c>
      <c r="AA1370" s="1"/>
      <c r="AC1370" s="2"/>
      <c r="AF1370" s="1">
        <v>45196</v>
      </c>
      <c r="AG1370">
        <f t="shared" si="42"/>
        <v>133.30047318611989</v>
      </c>
      <c r="AH1370">
        <f t="shared" si="43"/>
        <v>132.37121729944695</v>
      </c>
    </row>
    <row r="1371" spans="11:34" x14ac:dyDescent="0.35">
      <c r="K1371" s="1">
        <v>45197</v>
      </c>
      <c r="L1371">
        <v>27089.32</v>
      </c>
      <c r="M1371" s="2">
        <v>2.7843389534063396</v>
      </c>
      <c r="N1371">
        <v>378.43389534063397</v>
      </c>
      <c r="P1371" s="1"/>
      <c r="R1371" s="2"/>
      <c r="U1371" s="1">
        <v>45197</v>
      </c>
      <c r="V1371">
        <v>1656.4849999999999</v>
      </c>
      <c r="W1371" s="2">
        <v>11.899466573219639</v>
      </c>
      <c r="X1371">
        <v>1289.9466573219638</v>
      </c>
      <c r="AA1371" s="1"/>
      <c r="AC1371" s="2"/>
      <c r="AF1371" s="1">
        <v>45197</v>
      </c>
      <c r="AG1371">
        <f t="shared" si="42"/>
        <v>134.22712933753945</v>
      </c>
      <c r="AH1371">
        <f t="shared" si="43"/>
        <v>133.138631703225</v>
      </c>
    </row>
    <row r="1372" spans="11:34" x14ac:dyDescent="0.35">
      <c r="K1372" s="1">
        <v>45198</v>
      </c>
      <c r="L1372">
        <v>26903.18</v>
      </c>
      <c r="M1372" s="2">
        <v>2.7583354637363495</v>
      </c>
      <c r="N1372">
        <v>375.83354637363493</v>
      </c>
      <c r="P1372" s="1"/>
      <c r="R1372" s="2"/>
      <c r="U1372" s="1">
        <v>45198</v>
      </c>
      <c r="V1372">
        <v>1667.75</v>
      </c>
      <c r="W1372" s="2">
        <v>11.987189970019079</v>
      </c>
      <c r="X1372">
        <v>1298.7189970019078</v>
      </c>
      <c r="AA1372" s="1"/>
      <c r="AC1372" s="2"/>
      <c r="AF1372" s="1">
        <v>45198</v>
      </c>
      <c r="AG1372">
        <f t="shared" si="42"/>
        <v>133.73422712933754</v>
      </c>
      <c r="AH1372">
        <f t="shared" si="43"/>
        <v>132.81550984900267</v>
      </c>
    </row>
    <row r="1373" spans="11:34" x14ac:dyDescent="0.35">
      <c r="K1373" s="1">
        <v>45199</v>
      </c>
      <c r="L1373">
        <v>27072.54</v>
      </c>
      <c r="M1373" s="2">
        <v>2.7819948115955389</v>
      </c>
      <c r="N1373">
        <v>378.1994811595539</v>
      </c>
      <c r="P1373" s="1"/>
      <c r="R1373" s="2"/>
      <c r="U1373" s="1">
        <v>45199</v>
      </c>
      <c r="V1373">
        <v>1680.3</v>
      </c>
      <c r="W1373" s="2">
        <v>12.084919985982946</v>
      </c>
      <c r="X1373">
        <v>1308.4919985982947</v>
      </c>
      <c r="AA1373" s="1"/>
      <c r="AC1373" s="2"/>
      <c r="AF1373" s="1">
        <v>45199</v>
      </c>
      <c r="AG1373">
        <f t="shared" si="42"/>
        <v>133.73422712933754</v>
      </c>
      <c r="AH1373">
        <f t="shared" si="43"/>
        <v>132.81550984900267</v>
      </c>
    </row>
    <row r="1374" spans="11:34" x14ac:dyDescent="0.35">
      <c r="K1374" s="1">
        <v>45200</v>
      </c>
      <c r="L1374">
        <v>27114.69</v>
      </c>
      <c r="M1374" s="2">
        <v>2.7878831058342306</v>
      </c>
      <c r="N1374">
        <v>378.78831058342308</v>
      </c>
      <c r="P1374" s="1"/>
      <c r="R1374" s="2"/>
      <c r="U1374" s="1">
        <v>45200</v>
      </c>
      <c r="V1374">
        <v>1674.48</v>
      </c>
      <c r="W1374" s="2">
        <v>12.03959817778297</v>
      </c>
      <c r="X1374">
        <v>1303.9598177782971</v>
      </c>
      <c r="AA1374" s="1"/>
      <c r="AC1374" s="2"/>
      <c r="AF1374" s="1">
        <v>45200</v>
      </c>
      <c r="AG1374">
        <f t="shared" si="42"/>
        <v>133.73422712933754</v>
      </c>
      <c r="AH1374">
        <f t="shared" si="43"/>
        <v>132.81550984900267</v>
      </c>
    </row>
    <row r="1375" spans="11:34" x14ac:dyDescent="0.35">
      <c r="K1375" s="1">
        <v>45201</v>
      </c>
      <c r="L1375">
        <v>27842.16</v>
      </c>
      <c r="M1375" s="2">
        <v>2.8895096161502707</v>
      </c>
      <c r="N1375">
        <v>388.95096161502704</v>
      </c>
      <c r="P1375" s="1"/>
      <c r="R1375" s="2"/>
      <c r="U1375" s="1">
        <v>45201</v>
      </c>
      <c r="V1375">
        <v>1665.7249999999999</v>
      </c>
      <c r="W1375" s="2">
        <v>11.971420784176305</v>
      </c>
      <c r="X1375">
        <v>1297.1420784176305</v>
      </c>
      <c r="AA1375" s="1"/>
      <c r="AC1375" s="2"/>
      <c r="AF1375" s="1">
        <v>45201</v>
      </c>
      <c r="AG1375">
        <f t="shared" si="42"/>
        <v>134.44400630914825</v>
      </c>
      <c r="AH1375">
        <f t="shared" si="43"/>
        <v>132.76269185360096</v>
      </c>
    </row>
    <row r="1376" spans="11:34" x14ac:dyDescent="0.35">
      <c r="K1376" s="1">
        <v>45202</v>
      </c>
      <c r="L1376">
        <v>27396.6</v>
      </c>
      <c r="M1376" s="2">
        <v>2.8272655264470323</v>
      </c>
      <c r="N1376">
        <v>382.72655264470325</v>
      </c>
      <c r="P1376" s="1"/>
      <c r="R1376" s="2"/>
      <c r="U1376" s="1">
        <v>45202</v>
      </c>
      <c r="V1376">
        <v>1656.875</v>
      </c>
      <c r="W1376" s="2">
        <v>11.902503601604176</v>
      </c>
      <c r="X1376">
        <v>1290.2503601604176</v>
      </c>
      <c r="AA1376" s="1"/>
      <c r="AC1376" s="2"/>
      <c r="AF1376" s="1">
        <v>45202</v>
      </c>
      <c r="AG1376">
        <f t="shared" si="42"/>
        <v>132.37381703470032</v>
      </c>
      <c r="AH1376">
        <f t="shared" si="43"/>
        <v>130.98552165537808</v>
      </c>
    </row>
    <row r="1377" spans="11:34" x14ac:dyDescent="0.35">
      <c r="K1377" s="1">
        <v>45203</v>
      </c>
      <c r="L1377">
        <v>27659.68</v>
      </c>
      <c r="M1377" s="2">
        <v>2.8640174232042099</v>
      </c>
      <c r="N1377">
        <v>386.40174232042102</v>
      </c>
      <c r="P1377" s="1"/>
      <c r="R1377" s="2"/>
      <c r="U1377" s="1">
        <v>45203</v>
      </c>
      <c r="V1377">
        <v>1642.173</v>
      </c>
      <c r="W1377" s="2">
        <v>11.788015418759493</v>
      </c>
      <c r="X1377">
        <v>1278.8015418759492</v>
      </c>
      <c r="AA1377" s="1"/>
      <c r="AC1377" s="2"/>
      <c r="AF1377" s="1">
        <v>45203</v>
      </c>
      <c r="AG1377">
        <f t="shared" si="42"/>
        <v>133.81309148264987</v>
      </c>
      <c r="AH1377">
        <f t="shared" si="43"/>
        <v>131.93935251351522</v>
      </c>
    </row>
    <row r="1378" spans="11:34" x14ac:dyDescent="0.35">
      <c r="K1378" s="1">
        <v>45204</v>
      </c>
      <c r="L1378">
        <v>27479</v>
      </c>
      <c r="M1378" s="2">
        <v>2.8387766876633598</v>
      </c>
      <c r="N1378">
        <v>383.877668766336</v>
      </c>
      <c r="P1378" s="1"/>
      <c r="R1378" s="2"/>
      <c r="U1378" s="1">
        <v>45204</v>
      </c>
      <c r="V1378">
        <v>1616.91</v>
      </c>
      <c r="W1378" s="2">
        <v>11.591286064712069</v>
      </c>
      <c r="X1378">
        <v>1259.1286064712069</v>
      </c>
      <c r="AA1378" s="1"/>
      <c r="AC1378" s="2"/>
      <c r="AF1378" s="1">
        <v>45204</v>
      </c>
      <c r="AG1378">
        <f t="shared" si="42"/>
        <v>133.89195583596214</v>
      </c>
      <c r="AH1378">
        <f t="shared" si="43"/>
        <v>131.88964145901946</v>
      </c>
    </row>
    <row r="1379" spans="11:34" x14ac:dyDescent="0.35">
      <c r="K1379" s="1">
        <v>45205</v>
      </c>
      <c r="L1379">
        <v>27995.25</v>
      </c>
      <c r="M1379" s="2">
        <v>2.9108960684634693</v>
      </c>
      <c r="N1379">
        <v>391.08960684634695</v>
      </c>
      <c r="P1379" s="1"/>
      <c r="R1379" s="2"/>
      <c r="U1379" s="1">
        <v>45205</v>
      </c>
      <c r="V1379">
        <v>1647.0930000000001</v>
      </c>
      <c r="W1379" s="2">
        <v>11.826328699918236</v>
      </c>
      <c r="X1379">
        <v>1282.6328699918236</v>
      </c>
      <c r="AA1379" s="1"/>
      <c r="AC1379" s="2"/>
      <c r="AF1379" s="1">
        <v>45205</v>
      </c>
      <c r="AG1379">
        <f t="shared" si="42"/>
        <v>135.94242902208202</v>
      </c>
      <c r="AH1379">
        <f t="shared" si="43"/>
        <v>133.45553967563538</v>
      </c>
    </row>
    <row r="1380" spans="11:34" x14ac:dyDescent="0.35">
      <c r="K1380" s="1">
        <v>45206</v>
      </c>
      <c r="L1380">
        <v>27937.45</v>
      </c>
      <c r="M1380" s="2">
        <v>2.9028214917850264</v>
      </c>
      <c r="N1380">
        <v>390.28214917850266</v>
      </c>
      <c r="P1380" s="1"/>
      <c r="R1380" s="2"/>
      <c r="U1380" s="1">
        <v>45206</v>
      </c>
      <c r="V1380">
        <v>1634.03</v>
      </c>
      <c r="W1380" s="2">
        <v>11.724603823540864</v>
      </c>
      <c r="X1380">
        <v>1272.4603823540865</v>
      </c>
      <c r="AA1380" s="1"/>
      <c r="AC1380" s="2"/>
      <c r="AF1380" s="1">
        <v>45206</v>
      </c>
      <c r="AG1380">
        <f t="shared" si="42"/>
        <v>135.94242902208202</v>
      </c>
      <c r="AH1380">
        <f t="shared" si="43"/>
        <v>133.45553967563538</v>
      </c>
    </row>
    <row r="1381" spans="11:34" x14ac:dyDescent="0.35">
      <c r="K1381" s="1">
        <v>45207</v>
      </c>
      <c r="L1381">
        <v>27923.41</v>
      </c>
      <c r="M1381" s="2">
        <v>2.9008601240243799</v>
      </c>
      <c r="N1381">
        <v>390.08601240243797</v>
      </c>
      <c r="P1381" s="1"/>
      <c r="R1381" s="2"/>
      <c r="U1381" s="1">
        <v>45207</v>
      </c>
      <c r="V1381">
        <v>1637.05</v>
      </c>
      <c r="W1381" s="2">
        <v>11.748121325390336</v>
      </c>
      <c r="X1381">
        <v>1274.8121325390337</v>
      </c>
      <c r="AA1381" s="1"/>
      <c r="AC1381" s="2"/>
      <c r="AF1381" s="1">
        <v>45207</v>
      </c>
      <c r="AG1381">
        <f t="shared" si="42"/>
        <v>135.94242902208202</v>
      </c>
      <c r="AH1381">
        <f t="shared" si="43"/>
        <v>133.45553967563538</v>
      </c>
    </row>
    <row r="1382" spans="11:34" x14ac:dyDescent="0.35">
      <c r="K1382" s="1">
        <v>45208</v>
      </c>
      <c r="L1382">
        <v>27576.46</v>
      </c>
      <c r="M1382" s="2">
        <v>2.8523917091699529</v>
      </c>
      <c r="N1382">
        <v>385.23917091699531</v>
      </c>
      <c r="P1382" s="1"/>
      <c r="R1382" s="2"/>
      <c r="U1382" s="1">
        <v>45208</v>
      </c>
      <c r="V1382">
        <v>1576.7619999999999</v>
      </c>
      <c r="W1382" s="2">
        <v>11.278643460654909</v>
      </c>
      <c r="X1382">
        <v>1227.864346065491</v>
      </c>
      <c r="AA1382" s="1"/>
      <c r="AC1382" s="2"/>
      <c r="AF1382" s="1">
        <v>45208</v>
      </c>
      <c r="AG1382">
        <f t="shared" si="42"/>
        <v>136.5930599369085</v>
      </c>
      <c r="AH1382">
        <f t="shared" si="43"/>
        <v>134.30994842478097</v>
      </c>
    </row>
    <row r="1383" spans="11:34" x14ac:dyDescent="0.35">
      <c r="K1383" s="1">
        <v>45209</v>
      </c>
      <c r="L1383">
        <v>27405.48</v>
      </c>
      <c r="M1383" s="2">
        <v>2.8285060496460734</v>
      </c>
      <c r="N1383">
        <v>382.85060496460733</v>
      </c>
      <c r="P1383" s="1"/>
      <c r="R1383" s="2"/>
      <c r="U1383" s="1">
        <v>45209</v>
      </c>
      <c r="V1383">
        <v>1560.0550000000001</v>
      </c>
      <c r="W1383" s="2">
        <v>11.148541837012811</v>
      </c>
      <c r="X1383">
        <v>1214.854183701281</v>
      </c>
      <c r="AA1383" s="1"/>
      <c r="AC1383" s="2"/>
      <c r="AF1383" s="1">
        <v>45209</v>
      </c>
      <c r="AG1383">
        <f t="shared" si="42"/>
        <v>137.10567823343851</v>
      </c>
      <c r="AH1383">
        <f t="shared" si="43"/>
        <v>135.00901012862735</v>
      </c>
    </row>
    <row r="1384" spans="11:34" x14ac:dyDescent="0.35">
      <c r="K1384" s="1">
        <v>45210</v>
      </c>
      <c r="L1384">
        <v>26717.11</v>
      </c>
      <c r="M1384" s="2">
        <v>2.7323417529654508</v>
      </c>
      <c r="N1384">
        <v>373.23417529654506</v>
      </c>
      <c r="P1384" s="1"/>
      <c r="R1384" s="2"/>
      <c r="U1384" s="1">
        <v>45210</v>
      </c>
      <c r="V1384">
        <v>1563.7929999999999</v>
      </c>
      <c r="W1384" s="2">
        <v>11.177650585990733</v>
      </c>
      <c r="X1384">
        <v>1217.7650585990732</v>
      </c>
      <c r="AA1384" s="1"/>
      <c r="AC1384" s="2"/>
      <c r="AF1384" s="1">
        <v>45210</v>
      </c>
      <c r="AG1384">
        <f t="shared" si="42"/>
        <v>138.09148264984228</v>
      </c>
      <c r="AH1384">
        <f t="shared" si="43"/>
        <v>135.56204560989249</v>
      </c>
    </row>
    <row r="1385" spans="11:34" x14ac:dyDescent="0.35">
      <c r="K1385" s="1">
        <v>45211</v>
      </c>
      <c r="L1385">
        <v>26737.69</v>
      </c>
      <c r="M1385" s="2">
        <v>2.7352167492983637</v>
      </c>
      <c r="N1385">
        <v>373.52167492983637</v>
      </c>
      <c r="P1385" s="1"/>
      <c r="R1385" s="2"/>
      <c r="U1385" s="1">
        <v>45211</v>
      </c>
      <c r="V1385">
        <v>1536.028</v>
      </c>
      <c r="W1385" s="2">
        <v>10.96143752676868</v>
      </c>
      <c r="X1385">
        <v>1196.143752676868</v>
      </c>
      <c r="AA1385" s="1"/>
      <c r="AC1385" s="2"/>
      <c r="AF1385" s="1">
        <v>45211</v>
      </c>
      <c r="AG1385">
        <f t="shared" si="42"/>
        <v>137.59858044164039</v>
      </c>
      <c r="AH1385">
        <f t="shared" si="43"/>
        <v>134.73559932890078</v>
      </c>
    </row>
    <row r="1386" spans="11:34" x14ac:dyDescent="0.35">
      <c r="K1386" s="1">
        <v>45212</v>
      </c>
      <c r="L1386">
        <v>26976.51</v>
      </c>
      <c r="M1386" s="2">
        <v>2.7685795590275299</v>
      </c>
      <c r="N1386">
        <v>376.85795590275302</v>
      </c>
      <c r="P1386" s="1"/>
      <c r="R1386" s="2"/>
      <c r="U1386" s="1">
        <v>45212</v>
      </c>
      <c r="V1386">
        <v>1559.3019999999999</v>
      </c>
      <c r="W1386" s="2">
        <v>11.142678036054978</v>
      </c>
      <c r="X1386">
        <v>1214.2678036054979</v>
      </c>
      <c r="AA1386" s="1"/>
      <c r="AC1386" s="2"/>
      <c r="AF1386" s="1">
        <v>45212</v>
      </c>
      <c r="AG1386">
        <f t="shared" si="42"/>
        <v>136.51419558359621</v>
      </c>
      <c r="AH1386">
        <f t="shared" si="43"/>
        <v>134.06450009320824</v>
      </c>
    </row>
    <row r="1387" spans="11:34" x14ac:dyDescent="0.35">
      <c r="K1387" s="1">
        <v>45213</v>
      </c>
      <c r="L1387">
        <v>26850.06</v>
      </c>
      <c r="M1387" s="2">
        <v>2.7509146763114551</v>
      </c>
      <c r="N1387">
        <v>375.09146763114552</v>
      </c>
      <c r="P1387" s="1"/>
      <c r="R1387" s="2"/>
      <c r="U1387" s="1">
        <v>45213</v>
      </c>
      <c r="V1387">
        <v>1555.4</v>
      </c>
      <c r="W1387" s="2">
        <v>11.112292177705099</v>
      </c>
      <c r="X1387">
        <v>1211.2292177705099</v>
      </c>
      <c r="AA1387" s="1"/>
      <c r="AC1387" s="2"/>
      <c r="AF1387" s="1">
        <v>45213</v>
      </c>
      <c r="AG1387">
        <f t="shared" si="42"/>
        <v>136.51419558359621</v>
      </c>
      <c r="AH1387">
        <f t="shared" si="43"/>
        <v>134.06450009320824</v>
      </c>
    </row>
    <row r="1388" spans="11:34" x14ac:dyDescent="0.35">
      <c r="K1388" s="1">
        <v>45214</v>
      </c>
      <c r="L1388">
        <v>27206.04</v>
      </c>
      <c r="M1388" s="2">
        <v>2.800644569148691</v>
      </c>
      <c r="N1388">
        <v>380.06445691486908</v>
      </c>
      <c r="P1388" s="1"/>
      <c r="R1388" s="2"/>
      <c r="U1388" s="1">
        <v>45214</v>
      </c>
      <c r="V1388">
        <v>1564.45</v>
      </c>
      <c r="W1388" s="2">
        <v>11.182766810730834</v>
      </c>
      <c r="X1388">
        <v>1218.2766810730834</v>
      </c>
      <c r="AA1388" s="1"/>
      <c r="AC1388" s="2"/>
      <c r="AF1388" s="1">
        <v>45214</v>
      </c>
      <c r="AG1388">
        <f t="shared" si="42"/>
        <v>136.51419558359621</v>
      </c>
      <c r="AH1388">
        <f t="shared" si="43"/>
        <v>134.06450009320824</v>
      </c>
    </row>
    <row r="1389" spans="11:34" x14ac:dyDescent="0.35">
      <c r="K1389" s="1">
        <v>45215</v>
      </c>
      <c r="L1389">
        <v>28405.38</v>
      </c>
      <c r="M1389" s="2">
        <v>2.9681906382408041</v>
      </c>
      <c r="N1389">
        <v>396.81906382408039</v>
      </c>
      <c r="P1389" s="1"/>
      <c r="R1389" s="2"/>
      <c r="U1389" s="1">
        <v>45215</v>
      </c>
      <c r="V1389">
        <v>1588.2380000000001</v>
      </c>
      <c r="W1389" s="2">
        <v>11.368009967682905</v>
      </c>
      <c r="X1389">
        <v>1236.8009967682906</v>
      </c>
      <c r="AA1389" s="1"/>
      <c r="AC1389" s="2"/>
      <c r="AF1389" s="1">
        <v>45215</v>
      </c>
      <c r="AG1389">
        <f t="shared" si="42"/>
        <v>137.89432176656152</v>
      </c>
      <c r="AH1389">
        <f t="shared" si="43"/>
        <v>135.47505126452495</v>
      </c>
    </row>
    <row r="1390" spans="11:34" x14ac:dyDescent="0.35">
      <c r="K1390" s="1">
        <v>45216</v>
      </c>
      <c r="L1390">
        <v>28459.42</v>
      </c>
      <c r="M1390" s="2">
        <v>2.9757399483394726</v>
      </c>
      <c r="N1390">
        <v>397.57399483394727</v>
      </c>
      <c r="P1390" s="1"/>
      <c r="R1390" s="2"/>
      <c r="U1390" s="1">
        <v>45216</v>
      </c>
      <c r="V1390">
        <v>1560.6030000000001</v>
      </c>
      <c r="W1390" s="2">
        <v>11.152809251255697</v>
      </c>
      <c r="X1390">
        <v>1215.2809251255696</v>
      </c>
      <c r="AA1390" s="1"/>
      <c r="AC1390" s="2"/>
      <c r="AF1390" s="1">
        <v>45216</v>
      </c>
      <c r="AG1390">
        <f t="shared" si="42"/>
        <v>137.6577287066246</v>
      </c>
      <c r="AH1390">
        <f t="shared" si="43"/>
        <v>135.46883738271296</v>
      </c>
    </row>
    <row r="1391" spans="11:34" x14ac:dyDescent="0.35">
      <c r="K1391" s="1">
        <v>45217</v>
      </c>
      <c r="L1391">
        <v>28260</v>
      </c>
      <c r="M1391" s="2">
        <v>2.9478812618132593</v>
      </c>
      <c r="N1391">
        <v>394.78812618132594</v>
      </c>
      <c r="P1391" s="1"/>
      <c r="R1391" s="2"/>
      <c r="U1391" s="1">
        <v>45217</v>
      </c>
      <c r="V1391">
        <v>1562.5</v>
      </c>
      <c r="W1391" s="2">
        <v>11.167581668808163</v>
      </c>
      <c r="X1391">
        <v>1216.7581668808164</v>
      </c>
      <c r="AA1391" s="1"/>
      <c r="AC1391" s="2"/>
      <c r="AF1391" s="1">
        <v>45217</v>
      </c>
      <c r="AG1391">
        <f t="shared" si="42"/>
        <v>135.84384858044166</v>
      </c>
      <c r="AH1391">
        <f t="shared" si="43"/>
        <v>133.6637047163363</v>
      </c>
    </row>
    <row r="1392" spans="11:34" x14ac:dyDescent="0.35">
      <c r="K1392" s="1">
        <v>45218</v>
      </c>
      <c r="L1392">
        <v>28728.04</v>
      </c>
      <c r="M1392" s="2">
        <v>3.0132657751104666</v>
      </c>
      <c r="N1392">
        <v>401.32657751104671</v>
      </c>
      <c r="P1392" s="1"/>
      <c r="R1392" s="2"/>
      <c r="U1392" s="1">
        <v>45218</v>
      </c>
      <c r="V1392">
        <v>1567.2080000000001</v>
      </c>
      <c r="W1392" s="2">
        <v>11.204244052486082</v>
      </c>
      <c r="X1392">
        <v>1220.4244052486083</v>
      </c>
      <c r="AA1392" s="1"/>
      <c r="AC1392" s="2"/>
      <c r="AF1392" s="1">
        <v>45218</v>
      </c>
      <c r="AG1392">
        <f t="shared" si="42"/>
        <v>134.70031545741324</v>
      </c>
      <c r="AH1392">
        <f t="shared" si="43"/>
        <v>132.48928105387435</v>
      </c>
    </row>
    <row r="1393" spans="11:34" x14ac:dyDescent="0.35">
      <c r="K1393" s="1">
        <v>45219</v>
      </c>
      <c r="L1393">
        <v>29601</v>
      </c>
      <c r="M1393" s="2">
        <v>3.1352170286954806</v>
      </c>
      <c r="N1393">
        <v>413.52170286954805</v>
      </c>
      <c r="P1393" s="1"/>
      <c r="R1393" s="2"/>
      <c r="U1393" s="1">
        <v>45219</v>
      </c>
      <c r="V1393">
        <v>1603.625</v>
      </c>
      <c r="W1393" s="2">
        <v>11.487832418331193</v>
      </c>
      <c r="X1393">
        <v>1248.7832418331193</v>
      </c>
      <c r="AA1393" s="1"/>
      <c r="AC1393" s="2"/>
      <c r="AF1393" s="1">
        <v>45219</v>
      </c>
      <c r="AG1393">
        <f t="shared" si="42"/>
        <v>133.0441640378549</v>
      </c>
      <c r="AH1393">
        <f t="shared" si="43"/>
        <v>130.86124401913875</v>
      </c>
    </row>
    <row r="1394" spans="11:34" x14ac:dyDescent="0.35">
      <c r="K1394" s="1">
        <v>45220</v>
      </c>
      <c r="L1394">
        <v>30028.03</v>
      </c>
      <c r="M1394" s="2">
        <v>3.1948725041106298</v>
      </c>
      <c r="N1394">
        <v>419.48725041106297</v>
      </c>
      <c r="P1394" s="1"/>
      <c r="R1394" s="2"/>
      <c r="U1394" s="1">
        <v>45220</v>
      </c>
      <c r="V1394">
        <v>1630.4549999999999</v>
      </c>
      <c r="W1394" s="2">
        <v>11.696764396682632</v>
      </c>
      <c r="X1394">
        <v>1269.6764396682631</v>
      </c>
      <c r="AA1394" s="1"/>
      <c r="AC1394" s="2"/>
      <c r="AF1394" s="1">
        <v>45220</v>
      </c>
      <c r="AG1394">
        <f t="shared" si="42"/>
        <v>133.0441640378549</v>
      </c>
      <c r="AH1394">
        <f t="shared" si="43"/>
        <v>130.86124401913875</v>
      </c>
    </row>
    <row r="1395" spans="11:34" x14ac:dyDescent="0.35">
      <c r="K1395" s="1">
        <v>45221</v>
      </c>
      <c r="L1395">
        <v>29860.75</v>
      </c>
      <c r="M1395" s="2">
        <v>3.1715037292530175</v>
      </c>
      <c r="N1395">
        <v>417.15037292530172</v>
      </c>
      <c r="P1395" s="1"/>
      <c r="R1395" s="2"/>
      <c r="U1395" s="1">
        <v>45221</v>
      </c>
      <c r="V1395">
        <v>1641.0630000000001</v>
      </c>
      <c r="W1395" s="2">
        <v>11.779371568741972</v>
      </c>
      <c r="X1395">
        <v>1277.9371568741972</v>
      </c>
      <c r="AA1395" s="1"/>
      <c r="AC1395" s="2"/>
      <c r="AF1395" s="1">
        <v>45221</v>
      </c>
      <c r="AG1395">
        <f t="shared" si="42"/>
        <v>133.0441640378549</v>
      </c>
      <c r="AH1395">
        <f t="shared" si="43"/>
        <v>130.86124401913875</v>
      </c>
    </row>
    <row r="1396" spans="11:34" x14ac:dyDescent="0.35">
      <c r="K1396" s="1">
        <v>45222</v>
      </c>
      <c r="L1396">
        <v>31537.58</v>
      </c>
      <c r="M1396" s="2">
        <v>3.4057544630196959</v>
      </c>
      <c r="N1396">
        <v>440.57544630196952</v>
      </c>
      <c r="P1396" s="1"/>
      <c r="R1396" s="2"/>
      <c r="U1396" s="1">
        <v>45222</v>
      </c>
      <c r="V1396">
        <v>1709.308</v>
      </c>
      <c r="W1396" s="2">
        <v>12.31081259977417</v>
      </c>
      <c r="X1396">
        <v>1331.0812599774169</v>
      </c>
      <c r="AA1396" s="1"/>
      <c r="AC1396" s="2"/>
      <c r="AF1396" s="1">
        <v>45222</v>
      </c>
      <c r="AG1396">
        <f t="shared" si="42"/>
        <v>133.06388012618297</v>
      </c>
      <c r="AH1396">
        <f t="shared" si="43"/>
        <v>130.6344373330019</v>
      </c>
    </row>
    <row r="1397" spans="11:34" x14ac:dyDescent="0.35">
      <c r="K1397" s="1">
        <v>45223</v>
      </c>
      <c r="L1397">
        <v>33651.379999999997</v>
      </c>
      <c r="M1397" s="2">
        <v>3.7010492758725215</v>
      </c>
      <c r="N1397">
        <v>470.10492758725218</v>
      </c>
      <c r="P1397" s="1"/>
      <c r="R1397" s="2"/>
      <c r="U1397" s="1">
        <v>45223</v>
      </c>
      <c r="V1397">
        <v>1771.9</v>
      </c>
      <c r="W1397" s="2">
        <v>12.798232293735158</v>
      </c>
      <c r="X1397">
        <v>1379.8232293735157</v>
      </c>
      <c r="AA1397" s="1"/>
      <c r="AC1397" s="2"/>
      <c r="AF1397" s="1">
        <v>45223</v>
      </c>
      <c r="AG1397">
        <f t="shared" si="42"/>
        <v>133.91167192429023</v>
      </c>
      <c r="AH1397">
        <f t="shared" si="43"/>
        <v>131.61933760019883</v>
      </c>
    </row>
    <row r="1398" spans="11:34" x14ac:dyDescent="0.35">
      <c r="K1398" s="1">
        <v>45224</v>
      </c>
      <c r="L1398">
        <v>34680.57</v>
      </c>
      <c r="M1398" s="2">
        <v>3.8448256352442698</v>
      </c>
      <c r="N1398">
        <v>484.48256352442695</v>
      </c>
      <c r="P1398" s="1"/>
      <c r="R1398" s="2"/>
      <c r="U1398" s="1">
        <v>45224</v>
      </c>
      <c r="V1398">
        <v>1787.89</v>
      </c>
      <c r="W1398" s="2">
        <v>12.922750457501072</v>
      </c>
      <c r="X1398">
        <v>1392.2750457501072</v>
      </c>
      <c r="AA1398" s="1"/>
      <c r="AC1398" s="2"/>
      <c r="AF1398" s="1">
        <v>45224</v>
      </c>
      <c r="AG1398">
        <f t="shared" si="42"/>
        <v>131.3288643533123</v>
      </c>
      <c r="AH1398">
        <f t="shared" si="43"/>
        <v>129.7303175293606</v>
      </c>
    </row>
    <row r="1399" spans="11:34" x14ac:dyDescent="0.35">
      <c r="K1399" s="1">
        <v>45225</v>
      </c>
      <c r="L1399">
        <v>34191.550000000003</v>
      </c>
      <c r="M1399" s="2">
        <v>3.7765102461907696</v>
      </c>
      <c r="N1399">
        <v>477.65102461907691</v>
      </c>
      <c r="P1399" s="1"/>
      <c r="R1399" s="2"/>
      <c r="U1399" s="1">
        <v>45225</v>
      </c>
      <c r="V1399">
        <v>1798.58</v>
      </c>
      <c r="W1399" s="2">
        <v>13.005996184246388</v>
      </c>
      <c r="X1399">
        <v>1400.5996184246389</v>
      </c>
      <c r="AA1399" s="1"/>
      <c r="AC1399" s="2"/>
      <c r="AF1399" s="1">
        <v>45225</v>
      </c>
      <c r="AG1399">
        <f t="shared" si="42"/>
        <v>129.4558359621451</v>
      </c>
      <c r="AH1399">
        <f t="shared" si="43"/>
        <v>128.1768470763686</v>
      </c>
    </row>
    <row r="1400" spans="11:34" x14ac:dyDescent="0.35">
      <c r="K1400" s="1">
        <v>45226</v>
      </c>
      <c r="L1400">
        <v>33836.54</v>
      </c>
      <c r="M1400" s="2">
        <v>3.7269158609552306</v>
      </c>
      <c r="N1400">
        <v>472.69158609552306</v>
      </c>
      <c r="P1400" s="1"/>
      <c r="R1400" s="2"/>
      <c r="U1400" s="1">
        <v>45226</v>
      </c>
      <c r="V1400">
        <v>1781.4</v>
      </c>
      <c r="W1400" s="2">
        <v>12.872211190281512</v>
      </c>
      <c r="X1400">
        <v>1387.2211190281512</v>
      </c>
      <c r="AA1400" s="1"/>
      <c r="AC1400" s="2"/>
      <c r="AF1400" s="1">
        <v>45226</v>
      </c>
      <c r="AG1400">
        <f t="shared" si="42"/>
        <v>129.23895899053628</v>
      </c>
      <c r="AH1400">
        <f t="shared" si="43"/>
        <v>127.59584912694959</v>
      </c>
    </row>
    <row r="1401" spans="11:34" x14ac:dyDescent="0.35">
      <c r="K1401" s="1">
        <v>45227</v>
      </c>
      <c r="L1401">
        <v>34135.43</v>
      </c>
      <c r="M1401" s="2">
        <v>3.7686703630905232</v>
      </c>
      <c r="N1401">
        <v>476.86703630905231</v>
      </c>
      <c r="P1401" s="1"/>
      <c r="R1401" s="2"/>
      <c r="U1401" s="1">
        <v>45227</v>
      </c>
      <c r="V1401">
        <v>1779.21</v>
      </c>
      <c r="W1401" s="2">
        <v>12.855157107814509</v>
      </c>
      <c r="X1401">
        <v>1385.5157107814509</v>
      </c>
      <c r="AA1401" s="1"/>
      <c r="AC1401" s="2"/>
      <c r="AF1401" s="1">
        <v>45227</v>
      </c>
      <c r="AG1401">
        <f t="shared" si="42"/>
        <v>129.23895899053628</v>
      </c>
      <c r="AH1401">
        <f t="shared" si="43"/>
        <v>127.59584912694959</v>
      </c>
    </row>
    <row r="1402" spans="11:34" x14ac:dyDescent="0.35">
      <c r="K1402" s="1">
        <v>45228</v>
      </c>
      <c r="L1402">
        <v>34590.86</v>
      </c>
      <c r="M1402" s="2">
        <v>3.8322932775656686</v>
      </c>
      <c r="N1402">
        <v>483.22932775656682</v>
      </c>
      <c r="P1402" s="1"/>
      <c r="R1402" s="2"/>
      <c r="U1402" s="1">
        <v>45228</v>
      </c>
      <c r="V1402">
        <v>1797.8779999999999</v>
      </c>
      <c r="W1402" s="2">
        <v>13.000529533154227</v>
      </c>
      <c r="X1402">
        <v>1400.0529533154227</v>
      </c>
      <c r="AA1402" s="1"/>
      <c r="AC1402" s="2"/>
      <c r="AF1402" s="1">
        <v>45228</v>
      </c>
      <c r="AG1402">
        <f t="shared" si="42"/>
        <v>129.23895899053628</v>
      </c>
      <c r="AH1402">
        <f t="shared" si="43"/>
        <v>127.59584912694959</v>
      </c>
    </row>
    <row r="1403" spans="11:34" x14ac:dyDescent="0.35">
      <c r="K1403" s="1">
        <v>45229</v>
      </c>
      <c r="L1403">
        <v>34439.910000000003</v>
      </c>
      <c r="M1403" s="2">
        <v>3.8112057801675547</v>
      </c>
      <c r="N1403">
        <v>481.12057801675547</v>
      </c>
      <c r="P1403" s="1"/>
      <c r="R1403" s="2"/>
      <c r="U1403" s="1">
        <v>45229</v>
      </c>
      <c r="V1403">
        <v>1801.4880000000001</v>
      </c>
      <c r="W1403" s="2">
        <v>13.028641513841842</v>
      </c>
      <c r="X1403">
        <v>1402.8641513841842</v>
      </c>
      <c r="AA1403" s="1"/>
      <c r="AC1403" s="2"/>
      <c r="AF1403" s="1">
        <v>45229</v>
      </c>
      <c r="AG1403">
        <f t="shared" si="42"/>
        <v>130.65851735015772</v>
      </c>
      <c r="AH1403">
        <f t="shared" si="43"/>
        <v>129.12135711178772</v>
      </c>
    </row>
    <row r="1404" spans="11:34" x14ac:dyDescent="0.35">
      <c r="K1404" s="1">
        <v>45230</v>
      </c>
      <c r="L1404">
        <v>34650.559999999998</v>
      </c>
      <c r="M1404" s="2">
        <v>3.8406332815051676</v>
      </c>
      <c r="N1404">
        <v>484.06332815051678</v>
      </c>
      <c r="P1404" s="1"/>
      <c r="R1404" s="2"/>
      <c r="U1404" s="1">
        <v>45230</v>
      </c>
      <c r="V1404">
        <v>1814.74</v>
      </c>
      <c r="W1404" s="2">
        <v>13.131838180897871</v>
      </c>
      <c r="X1404">
        <v>1413.1838180897871</v>
      </c>
      <c r="AA1404" s="1"/>
      <c r="AC1404" s="2"/>
      <c r="AF1404" s="1">
        <v>45230</v>
      </c>
      <c r="AG1404">
        <f t="shared" si="42"/>
        <v>131.0922712933754</v>
      </c>
      <c r="AH1404">
        <f t="shared" si="43"/>
        <v>129.93226868824954</v>
      </c>
    </row>
    <row r="1405" spans="11:34" x14ac:dyDescent="0.35">
      <c r="K1405" s="1">
        <v>45231</v>
      </c>
      <c r="L1405">
        <v>35455.730000000003</v>
      </c>
      <c r="M1405" s="2">
        <v>3.9531143698128179</v>
      </c>
      <c r="N1405">
        <v>495.31143698128182</v>
      </c>
      <c r="P1405" s="1"/>
      <c r="R1405" s="2"/>
      <c r="U1405" s="1">
        <v>45231</v>
      </c>
      <c r="V1405">
        <v>1855.64</v>
      </c>
      <c r="W1405" s="2">
        <v>13.450336798660594</v>
      </c>
      <c r="X1405">
        <v>1445.0336798660594</v>
      </c>
      <c r="AA1405" s="1"/>
      <c r="AC1405" s="2"/>
      <c r="AF1405" s="1">
        <v>45231</v>
      </c>
      <c r="AG1405">
        <f t="shared" si="42"/>
        <v>133.0441640378549</v>
      </c>
      <c r="AH1405">
        <f t="shared" si="43"/>
        <v>131.31796433231838</v>
      </c>
    </row>
    <row r="1406" spans="11:34" x14ac:dyDescent="0.35">
      <c r="K1406" s="1">
        <v>45232</v>
      </c>
      <c r="L1406">
        <v>34917.449999999997</v>
      </c>
      <c r="M1406" s="2">
        <v>3.8779174297700414</v>
      </c>
      <c r="N1406">
        <v>487.79174297700416</v>
      </c>
      <c r="P1406" s="1"/>
      <c r="R1406" s="2"/>
      <c r="U1406" s="1">
        <v>45232</v>
      </c>
      <c r="V1406">
        <v>1804.828</v>
      </c>
      <c r="W1406" s="2">
        <v>13.054650936417087</v>
      </c>
      <c r="X1406">
        <v>1405.4650936417086</v>
      </c>
      <c r="AA1406" s="1"/>
      <c r="AC1406" s="2"/>
      <c r="AF1406" s="1">
        <v>45232</v>
      </c>
      <c r="AG1406">
        <f t="shared" si="42"/>
        <v>135.33123028391168</v>
      </c>
      <c r="AH1406">
        <f t="shared" si="43"/>
        <v>133.8345864661654</v>
      </c>
    </row>
    <row r="1407" spans="11:34" x14ac:dyDescent="0.35">
      <c r="K1407" s="1">
        <v>45233</v>
      </c>
      <c r="L1407">
        <v>34621.06</v>
      </c>
      <c r="M1407" s="2">
        <v>3.8365121740308754</v>
      </c>
      <c r="N1407">
        <v>483.65121740308757</v>
      </c>
      <c r="P1407" s="1"/>
      <c r="R1407" s="2"/>
      <c r="U1407" s="1">
        <v>45233</v>
      </c>
      <c r="V1407">
        <v>1829.3</v>
      </c>
      <c r="W1407" s="2">
        <v>13.245220573920493</v>
      </c>
      <c r="X1407">
        <v>1424.5220573920494</v>
      </c>
      <c r="AA1407" s="1"/>
      <c r="AC1407" s="2"/>
      <c r="AF1407" s="1">
        <v>45233</v>
      </c>
      <c r="AG1407">
        <f t="shared" si="42"/>
        <v>136.23817034700315</v>
      </c>
      <c r="AH1407">
        <f t="shared" si="43"/>
        <v>135.0556142422171</v>
      </c>
    </row>
    <row r="1408" spans="11:34" x14ac:dyDescent="0.35">
      <c r="K1408" s="1">
        <v>45234</v>
      </c>
      <c r="L1408">
        <v>34780.720000000001</v>
      </c>
      <c r="M1408" s="2">
        <v>3.8588164458730949</v>
      </c>
      <c r="N1408">
        <v>485.88164458730949</v>
      </c>
      <c r="P1408" s="1"/>
      <c r="R1408" s="2"/>
      <c r="U1408" s="1">
        <v>45234</v>
      </c>
      <c r="V1408">
        <v>1839.16</v>
      </c>
      <c r="W1408" s="2">
        <v>13.322002881283341</v>
      </c>
      <c r="X1408">
        <v>1432.200288128334</v>
      </c>
      <c r="AA1408" s="1"/>
      <c r="AC1408" s="2"/>
      <c r="AF1408" s="1">
        <v>45234</v>
      </c>
      <c r="AG1408">
        <f t="shared" si="42"/>
        <v>136.23817034700315</v>
      </c>
      <c r="AH1408">
        <f t="shared" si="43"/>
        <v>135.0556142422171</v>
      </c>
    </row>
    <row r="1409" spans="11:34" x14ac:dyDescent="0.35">
      <c r="K1409" s="1">
        <v>45235</v>
      </c>
      <c r="L1409">
        <v>34682.129999999997</v>
      </c>
      <c r="M1409" s="2">
        <v>3.8450435649954522</v>
      </c>
      <c r="N1409">
        <v>484.50435649954517</v>
      </c>
      <c r="P1409" s="1"/>
      <c r="R1409" s="2"/>
      <c r="U1409" s="1">
        <v>45235</v>
      </c>
      <c r="V1409">
        <v>1869.65</v>
      </c>
      <c r="W1409" s="2">
        <v>13.559436202935796</v>
      </c>
      <c r="X1409">
        <v>1455.9436202935797</v>
      </c>
      <c r="AA1409" s="1"/>
      <c r="AC1409" s="2"/>
      <c r="AF1409" s="1">
        <v>45235</v>
      </c>
      <c r="AG1409">
        <f t="shared" si="42"/>
        <v>136.23817034700315</v>
      </c>
      <c r="AH1409">
        <f t="shared" si="43"/>
        <v>135.0556142422171</v>
      </c>
    </row>
    <row r="1410" spans="11:34" x14ac:dyDescent="0.35">
      <c r="K1410" s="1">
        <v>45236</v>
      </c>
      <c r="L1410">
        <v>35030.04</v>
      </c>
      <c r="M1410" s="2">
        <v>3.8936460904659924</v>
      </c>
      <c r="N1410">
        <v>489.36460904659924</v>
      </c>
      <c r="P1410" s="1"/>
      <c r="R1410" s="2"/>
      <c r="U1410" s="1">
        <v>45236</v>
      </c>
      <c r="V1410">
        <v>1892.835</v>
      </c>
      <c r="W1410" s="2">
        <v>13.739983646770238</v>
      </c>
      <c r="X1410">
        <v>1473.9983646770238</v>
      </c>
      <c r="AA1410" s="1"/>
      <c r="AC1410" s="2"/>
      <c r="AF1410" s="1">
        <v>45236</v>
      </c>
      <c r="AG1410">
        <f t="shared" si="42"/>
        <v>137.10567823343851</v>
      </c>
      <c r="AH1410">
        <f t="shared" si="43"/>
        <v>135.36630833281552</v>
      </c>
    </row>
    <row r="1411" spans="11:34" x14ac:dyDescent="0.35">
      <c r="K1411" s="1">
        <v>45237</v>
      </c>
      <c r="L1411">
        <v>35501.519999999997</v>
      </c>
      <c r="M1411" s="2">
        <v>3.9595111668042691</v>
      </c>
      <c r="N1411">
        <v>495.95111668042694</v>
      </c>
      <c r="P1411" s="1"/>
      <c r="R1411" s="2"/>
      <c r="U1411" s="1">
        <v>45237</v>
      </c>
      <c r="V1411">
        <v>1893.4349999999999</v>
      </c>
      <c r="W1411" s="2">
        <v>13.74465599813106</v>
      </c>
      <c r="X1411">
        <v>1474.4655998131061</v>
      </c>
      <c r="AA1411" s="1"/>
      <c r="AC1411" s="2"/>
      <c r="AF1411" s="1">
        <v>45237</v>
      </c>
      <c r="AG1411">
        <f t="shared" si="42"/>
        <v>137.95347003154575</v>
      </c>
      <c r="AH1411">
        <f t="shared" si="43"/>
        <v>135.75156900515753</v>
      </c>
    </row>
    <row r="1412" spans="11:34" x14ac:dyDescent="0.35">
      <c r="K1412" s="1">
        <v>45238</v>
      </c>
      <c r="L1412">
        <v>35593.56</v>
      </c>
      <c r="M1412" s="2">
        <v>3.97236902212406</v>
      </c>
      <c r="N1412">
        <v>497.23690221240594</v>
      </c>
      <c r="P1412" s="1"/>
      <c r="R1412" s="2"/>
      <c r="U1412" s="1">
        <v>45238</v>
      </c>
      <c r="V1412">
        <v>1887.4749999999999</v>
      </c>
      <c r="W1412" s="2">
        <v>13.698243974613558</v>
      </c>
      <c r="X1412">
        <v>1469.8243974613558</v>
      </c>
      <c r="AA1412" s="1"/>
      <c r="AC1412" s="2"/>
      <c r="AF1412" s="1">
        <v>45238</v>
      </c>
      <c r="AG1412">
        <f t="shared" si="42"/>
        <v>138.52523659305996</v>
      </c>
      <c r="AH1412">
        <f t="shared" si="43"/>
        <v>135.850991114149</v>
      </c>
    </row>
    <row r="1413" spans="11:34" x14ac:dyDescent="0.35">
      <c r="K1413" s="1">
        <v>45239</v>
      </c>
      <c r="L1413">
        <v>36541.56</v>
      </c>
      <c r="M1413" s="2">
        <v>4.1048032555352059</v>
      </c>
      <c r="N1413">
        <v>510.48032555352057</v>
      </c>
      <c r="P1413" s="1"/>
      <c r="R1413" s="2"/>
      <c r="U1413" s="1">
        <v>45239</v>
      </c>
      <c r="V1413">
        <v>2059.1999999999998</v>
      </c>
      <c r="W1413" s="2">
        <v>15.035509870342249</v>
      </c>
      <c r="X1413">
        <v>1603.5509870342248</v>
      </c>
      <c r="AA1413" s="1"/>
      <c r="AC1413" s="2"/>
      <c r="AF1413" s="1">
        <v>45239</v>
      </c>
      <c r="AG1413">
        <f t="shared" ref="AG1413:AG1476" si="44">_xlfn.IFNA(VLOOKUP($AF1413,$AA$4:$AD$1309,4,FALSE),AG1412)</f>
        <v>137.6577287066246</v>
      </c>
      <c r="AH1413">
        <f t="shared" ref="AH1413:AH1476" si="45">_xlfn.IFNA(VLOOKUP($AF1413,$P$4:$S$1309,4,FALSE),AH1412)</f>
        <v>134.79152426520847</v>
      </c>
    </row>
    <row r="1414" spans="11:34" x14ac:dyDescent="0.35">
      <c r="K1414" s="1">
        <v>45240</v>
      </c>
      <c r="L1414">
        <v>37292.81</v>
      </c>
      <c r="M1414" s="2">
        <v>4.2097517975712</v>
      </c>
      <c r="N1414">
        <v>520.97517975712003</v>
      </c>
      <c r="P1414" s="1"/>
      <c r="R1414" s="2"/>
      <c r="U1414" s="1">
        <v>45240</v>
      </c>
      <c r="V1414">
        <v>2092.6979999999999</v>
      </c>
      <c r="W1414" s="2">
        <v>15.296367246816962</v>
      </c>
      <c r="X1414">
        <v>1629.6367246816963</v>
      </c>
      <c r="AA1414" s="1"/>
      <c r="AC1414" s="2"/>
      <c r="AF1414" s="1">
        <v>45240</v>
      </c>
      <c r="AG1414">
        <f t="shared" si="44"/>
        <v>140.35883280757099</v>
      </c>
      <c r="AH1414">
        <f t="shared" si="45"/>
        <v>136.89492325855963</v>
      </c>
    </row>
    <row r="1415" spans="11:34" x14ac:dyDescent="0.35">
      <c r="K1415" s="1">
        <v>45241</v>
      </c>
      <c r="L1415">
        <v>36988</v>
      </c>
      <c r="M1415" s="2">
        <v>4.1671702799698807</v>
      </c>
      <c r="N1415">
        <v>516.71702799698801</v>
      </c>
      <c r="P1415" s="1"/>
      <c r="R1415" s="2"/>
      <c r="U1415" s="1">
        <v>45241</v>
      </c>
      <c r="V1415">
        <v>2045.8050000000001</v>
      </c>
      <c r="W1415" s="2">
        <v>14.931199626211892</v>
      </c>
      <c r="X1415">
        <v>1593.1199626211892</v>
      </c>
      <c r="AA1415" s="1"/>
      <c r="AC1415" s="2"/>
      <c r="AF1415" s="1">
        <v>45241</v>
      </c>
      <c r="AG1415">
        <f t="shared" si="44"/>
        <v>140.35883280757099</v>
      </c>
      <c r="AH1415">
        <f t="shared" si="45"/>
        <v>136.89492325855963</v>
      </c>
    </row>
    <row r="1416" spans="11:34" x14ac:dyDescent="0.35">
      <c r="K1416" s="1">
        <v>45242</v>
      </c>
      <c r="L1416">
        <v>37182.61</v>
      </c>
      <c r="M1416" s="2">
        <v>4.1943570164299473</v>
      </c>
      <c r="N1416">
        <v>519.43570164299467</v>
      </c>
      <c r="P1416" s="1"/>
      <c r="R1416" s="2"/>
      <c r="U1416" s="1">
        <v>45242</v>
      </c>
      <c r="V1416">
        <v>2060.0500000000002</v>
      </c>
      <c r="W1416" s="2">
        <v>15.042129034770085</v>
      </c>
      <c r="X1416">
        <v>1604.2129034770085</v>
      </c>
      <c r="AA1416" s="1"/>
      <c r="AC1416" s="2"/>
      <c r="AF1416" s="1">
        <v>45242</v>
      </c>
      <c r="AG1416">
        <f t="shared" si="44"/>
        <v>140.35883280757099</v>
      </c>
      <c r="AH1416">
        <f t="shared" si="45"/>
        <v>136.89492325855963</v>
      </c>
    </row>
    <row r="1417" spans="11:34" x14ac:dyDescent="0.35">
      <c r="K1417" s="1">
        <v>45243</v>
      </c>
      <c r="L1417">
        <v>36493.449999999997</v>
      </c>
      <c r="M1417" s="2">
        <v>4.0980823578881482</v>
      </c>
      <c r="N1417">
        <v>509.80823578881484</v>
      </c>
      <c r="P1417" s="1"/>
      <c r="R1417" s="2"/>
      <c r="U1417" s="1">
        <v>45243</v>
      </c>
      <c r="V1417">
        <v>2060</v>
      </c>
      <c r="W1417" s="2">
        <v>15.04173967215668</v>
      </c>
      <c r="X1417">
        <v>1604.173967215668</v>
      </c>
      <c r="AA1417" s="1"/>
      <c r="AC1417" s="2"/>
      <c r="AF1417" s="1">
        <v>45243</v>
      </c>
      <c r="AG1417">
        <f t="shared" si="44"/>
        <v>140.08280757097791</v>
      </c>
      <c r="AH1417">
        <f t="shared" si="45"/>
        <v>136.76443174050829</v>
      </c>
    </row>
    <row r="1418" spans="11:34" x14ac:dyDescent="0.35">
      <c r="K1418" s="1">
        <v>45244</v>
      </c>
      <c r="L1418">
        <v>35585.81</v>
      </c>
      <c r="M1418" s="2">
        <v>3.971286358296068</v>
      </c>
      <c r="N1418">
        <v>497.12863582960676</v>
      </c>
      <c r="P1418" s="1"/>
      <c r="R1418" s="2"/>
      <c r="U1418" s="1">
        <v>45244</v>
      </c>
      <c r="V1418">
        <v>1981.998</v>
      </c>
      <c r="W1418" s="2">
        <v>14.434318420745242</v>
      </c>
      <c r="X1418">
        <v>1543.4318420745242</v>
      </c>
      <c r="AA1418" s="1"/>
      <c r="AC1418" s="2"/>
      <c r="AF1418" s="1">
        <v>45244</v>
      </c>
      <c r="AG1418">
        <f t="shared" si="44"/>
        <v>142.27129337539432</v>
      </c>
      <c r="AH1418">
        <f t="shared" si="45"/>
        <v>139.41775927421861</v>
      </c>
    </row>
    <row r="1419" spans="11:34" x14ac:dyDescent="0.35">
      <c r="K1419" s="1">
        <v>45245</v>
      </c>
      <c r="L1419">
        <v>37647.839999999997</v>
      </c>
      <c r="M1419" s="2">
        <v>4.2593489767779076</v>
      </c>
      <c r="N1419">
        <v>525.93489767779079</v>
      </c>
      <c r="P1419" s="1"/>
      <c r="R1419" s="2"/>
      <c r="U1419" s="1">
        <v>45245</v>
      </c>
      <c r="V1419">
        <v>2047.22</v>
      </c>
      <c r="W1419" s="2">
        <v>14.942218588171166</v>
      </c>
      <c r="X1419">
        <v>1594.2218588171165</v>
      </c>
      <c r="AA1419" s="1"/>
      <c r="AC1419" s="2"/>
      <c r="AF1419" s="1">
        <v>45245</v>
      </c>
      <c r="AG1419">
        <f t="shared" si="44"/>
        <v>142.13328075709782</v>
      </c>
      <c r="AH1419">
        <f t="shared" si="45"/>
        <v>139.71291866028707</v>
      </c>
    </row>
    <row r="1420" spans="11:34" x14ac:dyDescent="0.35">
      <c r="K1420" s="1">
        <v>45246</v>
      </c>
      <c r="L1420">
        <v>35965.5</v>
      </c>
      <c r="M1420" s="2">
        <v>4.024328503954167</v>
      </c>
      <c r="N1420">
        <v>502.43285039541672</v>
      </c>
      <c r="P1420" s="1"/>
      <c r="R1420" s="2"/>
      <c r="U1420" s="1">
        <v>45246</v>
      </c>
      <c r="V1420">
        <v>1955.777</v>
      </c>
      <c r="W1420" s="2">
        <v>14.230128879025038</v>
      </c>
      <c r="X1420">
        <v>1523.0128879025037</v>
      </c>
      <c r="AA1420" s="1"/>
      <c r="AC1420" s="2"/>
      <c r="AF1420" s="1">
        <v>45246</v>
      </c>
      <c r="AG1420">
        <f t="shared" si="44"/>
        <v>142.66561514195584</v>
      </c>
      <c r="AH1420">
        <f t="shared" si="45"/>
        <v>139.88380041011621</v>
      </c>
    </row>
    <row r="1421" spans="11:34" x14ac:dyDescent="0.35">
      <c r="K1421" s="1">
        <v>45247</v>
      </c>
      <c r="L1421">
        <v>36418.61</v>
      </c>
      <c r="M1421" s="2">
        <v>4.0876273177737072</v>
      </c>
      <c r="N1421">
        <v>508.76273177737073</v>
      </c>
      <c r="P1421" s="1"/>
      <c r="R1421" s="2"/>
      <c r="U1421" s="1">
        <v>45247</v>
      </c>
      <c r="V1421">
        <v>1946.35</v>
      </c>
      <c r="W1421" s="2">
        <v>14.15671845189425</v>
      </c>
      <c r="X1421">
        <v>1515.6718451894249</v>
      </c>
      <c r="AA1421" s="1"/>
      <c r="AC1421" s="2"/>
      <c r="AF1421" s="1">
        <v>45247</v>
      </c>
      <c r="AG1421">
        <f t="shared" si="44"/>
        <v>142.54731861198738</v>
      </c>
      <c r="AH1421">
        <f t="shared" si="45"/>
        <v>140.05778910085129</v>
      </c>
    </row>
    <row r="1422" spans="11:34" x14ac:dyDescent="0.35">
      <c r="K1422" s="1">
        <v>45248</v>
      </c>
      <c r="L1422">
        <v>36566.589999999997</v>
      </c>
      <c r="M1422" s="2">
        <v>4.1082999104532236</v>
      </c>
      <c r="N1422">
        <v>510.82999104532234</v>
      </c>
      <c r="P1422" s="1"/>
      <c r="R1422" s="2"/>
      <c r="U1422" s="1">
        <v>45248</v>
      </c>
      <c r="V1422">
        <v>1961.3530000000001</v>
      </c>
      <c r="W1422" s="2">
        <v>14.273550597671614</v>
      </c>
      <c r="X1422">
        <v>1527.3550597671613</v>
      </c>
      <c r="AA1422" s="1"/>
      <c r="AC1422" s="2"/>
      <c r="AF1422" s="1">
        <v>45248</v>
      </c>
      <c r="AG1422">
        <f t="shared" si="44"/>
        <v>142.54731861198738</v>
      </c>
      <c r="AH1422">
        <f t="shared" si="45"/>
        <v>140.05778910085129</v>
      </c>
    </row>
    <row r="1423" spans="11:34" x14ac:dyDescent="0.35">
      <c r="K1423" s="1">
        <v>45249</v>
      </c>
      <c r="L1423">
        <v>37007.99</v>
      </c>
      <c r="M1423" s="2">
        <v>4.1699628541533071</v>
      </c>
      <c r="N1423">
        <v>516.9962854153307</v>
      </c>
      <c r="P1423" s="1"/>
      <c r="R1423" s="2"/>
      <c r="U1423" s="1">
        <v>45249</v>
      </c>
      <c r="V1423">
        <v>1983.75</v>
      </c>
      <c r="W1423" s="2">
        <v>14.447961686718843</v>
      </c>
      <c r="X1423">
        <v>1544.7961686718843</v>
      </c>
      <c r="AA1423" s="1"/>
      <c r="AC1423" s="2"/>
      <c r="AF1423" s="1">
        <v>45249</v>
      </c>
      <c r="AG1423">
        <f t="shared" si="44"/>
        <v>142.54731861198738</v>
      </c>
      <c r="AH1423">
        <f t="shared" si="45"/>
        <v>140.05778910085129</v>
      </c>
    </row>
    <row r="1424" spans="11:34" x14ac:dyDescent="0.35">
      <c r="K1424" s="1">
        <v>45250</v>
      </c>
      <c r="L1424">
        <v>37426.449999999997</v>
      </c>
      <c r="M1424" s="2">
        <v>4.2284211129225353</v>
      </c>
      <c r="N1424">
        <v>522.84211129225355</v>
      </c>
      <c r="P1424" s="1"/>
      <c r="R1424" s="2"/>
      <c r="U1424" s="1">
        <v>45250</v>
      </c>
      <c r="V1424">
        <v>2026.075</v>
      </c>
      <c r="W1424" s="2">
        <v>14.777557138963518</v>
      </c>
      <c r="X1424">
        <v>1577.7557138963518</v>
      </c>
      <c r="AA1424" s="1"/>
      <c r="AC1424" s="2"/>
      <c r="AF1424" s="1">
        <v>45250</v>
      </c>
      <c r="AG1424">
        <f t="shared" si="44"/>
        <v>143.9077287066246</v>
      </c>
      <c r="AH1424">
        <f t="shared" si="45"/>
        <v>141.13589759522773</v>
      </c>
    </row>
    <row r="1425" spans="11:34" x14ac:dyDescent="0.35">
      <c r="K1425" s="1">
        <v>45251</v>
      </c>
      <c r="L1425">
        <v>36841.040000000001</v>
      </c>
      <c r="M1425" s="2">
        <v>4.1466401798199843</v>
      </c>
      <c r="N1425">
        <v>514.66401798199843</v>
      </c>
      <c r="P1425" s="1"/>
      <c r="R1425" s="2"/>
      <c r="U1425" s="1">
        <v>45251</v>
      </c>
      <c r="V1425">
        <v>1985.98</v>
      </c>
      <c r="W1425" s="2">
        <v>14.465327259276565</v>
      </c>
      <c r="X1425">
        <v>1546.5327259276564</v>
      </c>
      <c r="AA1425" s="1"/>
      <c r="AC1425" s="2"/>
      <c r="AF1425" s="1">
        <v>45251</v>
      </c>
      <c r="AG1425">
        <f t="shared" si="44"/>
        <v>143.57255520504731</v>
      </c>
      <c r="AH1425">
        <f t="shared" si="45"/>
        <v>140.82831044553532</v>
      </c>
    </row>
    <row r="1426" spans="11:34" x14ac:dyDescent="0.35">
      <c r="K1426" s="1">
        <v>45252</v>
      </c>
      <c r="L1426">
        <v>37625</v>
      </c>
      <c r="M1426" s="2">
        <v>4.2561582617028968</v>
      </c>
      <c r="N1426">
        <v>525.61582617028967</v>
      </c>
      <c r="P1426" s="1"/>
      <c r="R1426" s="2"/>
      <c r="U1426" s="1">
        <v>45252</v>
      </c>
      <c r="V1426">
        <v>2082.2249999999999</v>
      </c>
      <c r="W1426" s="2">
        <v>15.214811353813808</v>
      </c>
      <c r="X1426">
        <v>1621.4811353813807</v>
      </c>
      <c r="AA1426" s="1"/>
      <c r="AC1426" s="2"/>
      <c r="AF1426" s="1">
        <v>45252</v>
      </c>
      <c r="AG1426">
        <f t="shared" si="44"/>
        <v>144.30205047318611</v>
      </c>
      <c r="AH1426">
        <f t="shared" si="45"/>
        <v>141.37202510408252</v>
      </c>
    </row>
    <row r="1427" spans="11:34" x14ac:dyDescent="0.35">
      <c r="K1427" s="1">
        <v>45253</v>
      </c>
      <c r="L1427">
        <v>37253.9</v>
      </c>
      <c r="M1427" s="2">
        <v>4.2043161266618885</v>
      </c>
      <c r="N1427">
        <v>520.43161266618881</v>
      </c>
      <c r="P1427" s="1"/>
      <c r="R1427" s="2"/>
      <c r="U1427" s="1">
        <v>45253</v>
      </c>
      <c r="V1427">
        <v>2069.0500000000002</v>
      </c>
      <c r="W1427" s="2">
        <v>15.11221430518242</v>
      </c>
      <c r="X1427">
        <v>1611.221430518242</v>
      </c>
      <c r="AA1427" s="1"/>
      <c r="AC1427" s="2"/>
      <c r="AF1427" s="1">
        <v>45253</v>
      </c>
      <c r="AG1427">
        <f t="shared" si="44"/>
        <v>144.30205047318611</v>
      </c>
      <c r="AH1427">
        <f t="shared" si="45"/>
        <v>141.37202510408252</v>
      </c>
    </row>
    <row r="1428" spans="11:34" x14ac:dyDescent="0.35">
      <c r="K1428" s="1">
        <v>45254</v>
      </c>
      <c r="L1428">
        <v>37858.25</v>
      </c>
      <c r="M1428" s="2">
        <v>4.2887429504614936</v>
      </c>
      <c r="N1428">
        <v>528.87429504614931</v>
      </c>
      <c r="P1428" s="1"/>
      <c r="R1428" s="2"/>
      <c r="U1428" s="1">
        <v>45254</v>
      </c>
      <c r="V1428">
        <v>2088.0349999999999</v>
      </c>
      <c r="W1428" s="2">
        <v>15.260055289491103</v>
      </c>
      <c r="X1428">
        <v>1626.0055289491102</v>
      </c>
      <c r="AA1428" s="1"/>
      <c r="AC1428" s="2"/>
      <c r="AF1428" s="1">
        <v>45254</v>
      </c>
      <c r="AG1428">
        <f t="shared" si="44"/>
        <v>144.20347003154575</v>
      </c>
      <c r="AH1428">
        <f t="shared" si="45"/>
        <v>141.45901944945007</v>
      </c>
    </row>
    <row r="1429" spans="11:34" x14ac:dyDescent="0.35">
      <c r="K1429" s="1">
        <v>45255</v>
      </c>
      <c r="L1429">
        <v>37813.68</v>
      </c>
      <c r="M1429" s="2">
        <v>4.2825165857113516</v>
      </c>
      <c r="N1429">
        <v>528.25165857113518</v>
      </c>
      <c r="P1429" s="1"/>
      <c r="R1429" s="2"/>
      <c r="U1429" s="1">
        <v>45255</v>
      </c>
      <c r="V1429">
        <v>2084.915</v>
      </c>
      <c r="W1429" s="2">
        <v>15.235759062414829</v>
      </c>
      <c r="X1429">
        <v>1623.5759062414829</v>
      </c>
      <c r="AA1429" s="1"/>
      <c r="AC1429" s="2"/>
      <c r="AF1429" s="1">
        <v>45255</v>
      </c>
      <c r="AG1429">
        <f t="shared" si="44"/>
        <v>144.20347003154575</v>
      </c>
      <c r="AH1429">
        <f t="shared" si="45"/>
        <v>141.45901944945007</v>
      </c>
    </row>
    <row r="1430" spans="11:34" x14ac:dyDescent="0.35">
      <c r="K1430" s="1">
        <v>45256</v>
      </c>
      <c r="L1430">
        <v>37627.25</v>
      </c>
      <c r="M1430" s="2">
        <v>4.256472583459411</v>
      </c>
      <c r="N1430">
        <v>525.64725834594105</v>
      </c>
      <c r="P1430" s="1"/>
      <c r="R1430" s="2"/>
      <c r="U1430" s="1">
        <v>45256</v>
      </c>
      <c r="V1430">
        <v>2074.788</v>
      </c>
      <c r="W1430" s="2">
        <v>15.156897558696416</v>
      </c>
      <c r="X1430">
        <v>1615.6897558696414</v>
      </c>
      <c r="AA1430" s="1"/>
      <c r="AC1430" s="2"/>
      <c r="AF1430" s="1">
        <v>45256</v>
      </c>
      <c r="AG1430">
        <f t="shared" si="44"/>
        <v>144.20347003154575</v>
      </c>
      <c r="AH1430">
        <f t="shared" si="45"/>
        <v>141.45901944945007</v>
      </c>
    </row>
    <row r="1431" spans="11:34" x14ac:dyDescent="0.35">
      <c r="K1431" s="1">
        <v>45257</v>
      </c>
      <c r="L1431">
        <v>37032.559999999998</v>
      </c>
      <c r="M1431" s="2">
        <v>4.1733952477344376</v>
      </c>
      <c r="N1431">
        <v>517.33952477344371</v>
      </c>
      <c r="P1431" s="1"/>
      <c r="R1431" s="2"/>
      <c r="U1431" s="1">
        <v>45257</v>
      </c>
      <c r="V1431">
        <v>2015.58</v>
      </c>
      <c r="W1431" s="2">
        <v>14.695829926410466</v>
      </c>
      <c r="X1431">
        <v>1569.5829926410465</v>
      </c>
      <c r="AA1431" s="1"/>
      <c r="AC1431" s="2"/>
      <c r="AF1431" s="1">
        <v>45257</v>
      </c>
      <c r="AG1431">
        <f t="shared" si="44"/>
        <v>143.94716088328076</v>
      </c>
      <c r="AH1431">
        <f t="shared" si="45"/>
        <v>141.20425029515937</v>
      </c>
    </row>
    <row r="1432" spans="11:34" x14ac:dyDescent="0.35">
      <c r="K1432" s="1">
        <v>45258</v>
      </c>
      <c r="L1432">
        <v>37967.5</v>
      </c>
      <c r="M1432" s="2">
        <v>4.3040050179722193</v>
      </c>
      <c r="N1432">
        <v>530.40050179722198</v>
      </c>
      <c r="P1432" s="1"/>
      <c r="R1432" s="2"/>
      <c r="U1432" s="1">
        <v>45258</v>
      </c>
      <c r="V1432">
        <v>2054.5419999999999</v>
      </c>
      <c r="W1432" s="2">
        <v>14.999236849277732</v>
      </c>
      <c r="X1432">
        <v>1599.9236849277731</v>
      </c>
      <c r="AA1432" s="1"/>
      <c r="AC1432" s="2"/>
      <c r="AF1432" s="1">
        <v>45258</v>
      </c>
      <c r="AG1432">
        <f t="shared" si="44"/>
        <v>143.75</v>
      </c>
      <c r="AH1432">
        <f t="shared" si="45"/>
        <v>141.34406263592868</v>
      </c>
    </row>
    <row r="1433" spans="11:34" x14ac:dyDescent="0.35">
      <c r="K1433" s="1">
        <v>45259</v>
      </c>
      <c r="L1433">
        <v>37737</v>
      </c>
      <c r="M1433" s="2">
        <v>4.2718045002493614</v>
      </c>
      <c r="N1433">
        <v>527.18045002493614</v>
      </c>
      <c r="P1433" s="1"/>
      <c r="R1433" s="2"/>
      <c r="U1433" s="1">
        <v>45259</v>
      </c>
      <c r="V1433">
        <v>2029.0519999999999</v>
      </c>
      <c r="W1433" s="2">
        <v>14.800739788965464</v>
      </c>
      <c r="X1433">
        <v>1580.0739788965464</v>
      </c>
      <c r="AA1433" s="1"/>
      <c r="AC1433" s="2"/>
      <c r="AF1433" s="1">
        <v>45259</v>
      </c>
      <c r="AG1433">
        <f t="shared" si="44"/>
        <v>143.39511041009465</v>
      </c>
      <c r="AH1433">
        <f t="shared" si="45"/>
        <v>141.24464052693716</v>
      </c>
    </row>
    <row r="1434" spans="11:34" x14ac:dyDescent="0.35">
      <c r="K1434" s="1">
        <v>45260</v>
      </c>
      <c r="L1434">
        <v>37750.769999999997</v>
      </c>
      <c r="M1434" s="2">
        <v>4.2737281493992256</v>
      </c>
      <c r="N1434">
        <v>527.37281493992259</v>
      </c>
      <c r="P1434" s="1"/>
      <c r="R1434" s="2"/>
      <c r="U1434" s="1">
        <v>45260</v>
      </c>
      <c r="V1434">
        <v>2046.06</v>
      </c>
      <c r="W1434" s="2">
        <v>14.933185375540241</v>
      </c>
      <c r="X1434">
        <v>1593.318537554024</v>
      </c>
      <c r="AA1434" s="1"/>
      <c r="AC1434" s="2"/>
      <c r="AF1434" s="1">
        <v>45260</v>
      </c>
      <c r="AG1434">
        <f t="shared" si="44"/>
        <v>143.71056782334387</v>
      </c>
      <c r="AH1434">
        <f t="shared" si="45"/>
        <v>141.80078294910828</v>
      </c>
    </row>
    <row r="1435" spans="11:34" x14ac:dyDescent="0.35">
      <c r="K1435" s="1">
        <v>45261</v>
      </c>
      <c r="L1435">
        <v>38796.61</v>
      </c>
      <c r="M1435" s="2">
        <v>4.4198304897691756</v>
      </c>
      <c r="N1435">
        <v>541.98304897691753</v>
      </c>
      <c r="P1435" s="1"/>
      <c r="R1435" s="2"/>
      <c r="U1435" s="1">
        <v>45261</v>
      </c>
      <c r="V1435">
        <v>2091.375</v>
      </c>
      <c r="W1435" s="2">
        <v>15.286064712066349</v>
      </c>
      <c r="X1435">
        <v>1628.606471206635</v>
      </c>
      <c r="AA1435" s="1"/>
      <c r="AC1435" s="2"/>
      <c r="AF1435" s="1">
        <v>45261</v>
      </c>
      <c r="AG1435">
        <f t="shared" si="44"/>
        <v>144.04574132492115</v>
      </c>
      <c r="AH1435">
        <f t="shared" si="45"/>
        <v>142.63965699372397</v>
      </c>
    </row>
    <row r="1436" spans="11:34" x14ac:dyDescent="0.35">
      <c r="K1436" s="1">
        <v>45262</v>
      </c>
      <c r="L1436">
        <v>39581.589999999997</v>
      </c>
      <c r="M1436" s="2">
        <v>4.5294910641817081</v>
      </c>
      <c r="N1436">
        <v>552.9491064181708</v>
      </c>
      <c r="P1436" s="1"/>
      <c r="R1436" s="2"/>
      <c r="U1436" s="1">
        <v>45262</v>
      </c>
      <c r="V1436">
        <v>2169.34</v>
      </c>
      <c r="W1436" s="2">
        <v>15.893197835143871</v>
      </c>
      <c r="X1436">
        <v>1689.3197835143874</v>
      </c>
      <c r="AA1436" s="1"/>
      <c r="AC1436" s="2"/>
      <c r="AF1436" s="1">
        <v>45262</v>
      </c>
      <c r="AG1436">
        <f t="shared" si="44"/>
        <v>144.04574132492115</v>
      </c>
      <c r="AH1436">
        <f t="shared" si="45"/>
        <v>142.63965699372397</v>
      </c>
    </row>
    <row r="1437" spans="11:34" x14ac:dyDescent="0.35">
      <c r="K1437" s="1">
        <v>45263</v>
      </c>
      <c r="L1437">
        <v>39727.65</v>
      </c>
      <c r="M1437" s="2">
        <v>4.5498954356289998</v>
      </c>
      <c r="N1437">
        <v>554.98954356289994</v>
      </c>
      <c r="P1437" s="1"/>
      <c r="R1437" s="2"/>
      <c r="U1437" s="1">
        <v>45263</v>
      </c>
      <c r="V1437">
        <v>2183.75</v>
      </c>
      <c r="W1437" s="2">
        <v>16.005412140326285</v>
      </c>
      <c r="X1437">
        <v>1700.5412140326284</v>
      </c>
      <c r="AA1437" s="1"/>
      <c r="AC1437" s="2"/>
      <c r="AF1437" s="1">
        <v>45263</v>
      </c>
      <c r="AG1437">
        <f t="shared" si="44"/>
        <v>144.04574132492115</v>
      </c>
      <c r="AH1437">
        <f t="shared" si="45"/>
        <v>142.63965699372397</v>
      </c>
    </row>
    <row r="1438" spans="11:34" x14ac:dyDescent="0.35">
      <c r="K1438" s="1">
        <v>45264</v>
      </c>
      <c r="L1438">
        <v>42036.51</v>
      </c>
      <c r="M1438" s="2">
        <v>4.8724398492931957</v>
      </c>
      <c r="N1438">
        <v>587.24398492931959</v>
      </c>
      <c r="P1438" s="1"/>
      <c r="R1438" s="2"/>
      <c r="U1438" s="1">
        <v>45264</v>
      </c>
      <c r="V1438">
        <v>2234.81</v>
      </c>
      <c r="W1438" s="2">
        <v>16.403029241132266</v>
      </c>
      <c r="X1438">
        <v>1740.3029241132267</v>
      </c>
      <c r="AA1438" s="1"/>
      <c r="AC1438" s="2"/>
      <c r="AF1438" s="1">
        <v>45264</v>
      </c>
      <c r="AG1438">
        <f t="shared" si="44"/>
        <v>142.90220820189273</v>
      </c>
      <c r="AH1438">
        <f t="shared" si="45"/>
        <v>141.89088423538183</v>
      </c>
    </row>
    <row r="1439" spans="11:34" x14ac:dyDescent="0.35">
      <c r="K1439" s="1">
        <v>45265</v>
      </c>
      <c r="L1439">
        <v>43900.51</v>
      </c>
      <c r="M1439" s="2">
        <v>5.1328379622450679</v>
      </c>
      <c r="N1439">
        <v>613.28379622450677</v>
      </c>
      <c r="P1439" s="1"/>
      <c r="R1439" s="2"/>
      <c r="U1439" s="1">
        <v>45265</v>
      </c>
      <c r="V1439">
        <v>2273.36</v>
      </c>
      <c r="W1439" s="2">
        <v>16.703227816065105</v>
      </c>
      <c r="X1439">
        <v>1770.3227816065105</v>
      </c>
      <c r="AA1439" s="1"/>
      <c r="AC1439" s="2"/>
      <c r="AF1439" s="1">
        <v>45265</v>
      </c>
      <c r="AG1439">
        <f t="shared" si="44"/>
        <v>143.33596214511041</v>
      </c>
      <c r="AH1439">
        <f t="shared" si="45"/>
        <v>141.86292176722799</v>
      </c>
    </row>
    <row r="1440" spans="11:34" x14ac:dyDescent="0.35">
      <c r="K1440" s="1">
        <v>45266</v>
      </c>
      <c r="L1440">
        <v>43822.33</v>
      </c>
      <c r="M1440" s="2">
        <v>5.1219163289454013</v>
      </c>
      <c r="N1440">
        <v>612.19163289454013</v>
      </c>
      <c r="P1440" s="1"/>
      <c r="R1440" s="2"/>
      <c r="U1440" s="1">
        <v>45266</v>
      </c>
      <c r="V1440">
        <v>2248</v>
      </c>
      <c r="W1440" s="2">
        <v>16.505743098547679</v>
      </c>
      <c r="X1440">
        <v>1750.574309854768</v>
      </c>
      <c r="AA1440" s="1"/>
      <c r="AC1440" s="2"/>
      <c r="AF1440" s="1">
        <v>45266</v>
      </c>
      <c r="AG1440">
        <f t="shared" si="44"/>
        <v>142.54731861198738</v>
      </c>
      <c r="AH1440">
        <f t="shared" si="45"/>
        <v>141.29124464052694</v>
      </c>
    </row>
    <row r="1441" spans="11:34" x14ac:dyDescent="0.35">
      <c r="K1441" s="1">
        <v>45267</v>
      </c>
      <c r="L1441">
        <v>43390.95</v>
      </c>
      <c r="M1441" s="2">
        <v>5.0616531648009913</v>
      </c>
      <c r="N1441">
        <v>606.16531648009914</v>
      </c>
      <c r="P1441" s="1"/>
      <c r="R1441" s="2"/>
      <c r="U1441" s="1">
        <v>45267</v>
      </c>
      <c r="V1441">
        <v>2370.172</v>
      </c>
      <c r="W1441" s="2">
        <v>17.457127282638321</v>
      </c>
      <c r="X1441">
        <v>1845.7127282638321</v>
      </c>
      <c r="AA1441" s="1"/>
      <c r="AC1441" s="2"/>
      <c r="AF1441" s="1">
        <v>45267</v>
      </c>
      <c r="AG1441">
        <f t="shared" si="44"/>
        <v>143.92744479495269</v>
      </c>
      <c r="AH1441">
        <f t="shared" si="45"/>
        <v>142.36935313490338</v>
      </c>
    </row>
    <row r="1442" spans="11:34" x14ac:dyDescent="0.35">
      <c r="K1442" s="1">
        <v>45268</v>
      </c>
      <c r="L1442">
        <v>44554.76</v>
      </c>
      <c r="M1442" s="2">
        <v>5.2242357441113567</v>
      </c>
      <c r="N1442">
        <v>622.42357441113563</v>
      </c>
      <c r="P1442" s="1"/>
      <c r="R1442" s="2"/>
      <c r="U1442" s="1">
        <v>45268</v>
      </c>
      <c r="V1442">
        <v>2369.21</v>
      </c>
      <c r="W1442" s="2">
        <v>17.449635945956469</v>
      </c>
      <c r="X1442">
        <v>1844.963594595647</v>
      </c>
      <c r="AA1442" s="1"/>
      <c r="AC1442" s="2"/>
      <c r="AF1442" s="1">
        <v>45268</v>
      </c>
      <c r="AG1442">
        <f t="shared" si="44"/>
        <v>144.47949526813881</v>
      </c>
      <c r="AH1442">
        <f t="shared" si="45"/>
        <v>142.98142049338222</v>
      </c>
    </row>
    <row r="1443" spans="11:34" x14ac:dyDescent="0.35">
      <c r="K1443" s="1">
        <v>45269</v>
      </c>
      <c r="L1443">
        <v>43986.01</v>
      </c>
      <c r="M1443" s="2">
        <v>5.1447821889925924</v>
      </c>
      <c r="N1443">
        <v>614.47821889925922</v>
      </c>
      <c r="P1443" s="1"/>
      <c r="R1443" s="2"/>
      <c r="U1443" s="1">
        <v>45269</v>
      </c>
      <c r="V1443">
        <v>2355.123</v>
      </c>
      <c r="W1443" s="2">
        <v>17.33993692325663</v>
      </c>
      <c r="X1443">
        <v>1833.993692325663</v>
      </c>
      <c r="AA1443" s="1"/>
      <c r="AC1443" s="2"/>
      <c r="AF1443" s="1">
        <v>45269</v>
      </c>
      <c r="AG1443">
        <f t="shared" si="44"/>
        <v>144.47949526813881</v>
      </c>
      <c r="AH1443">
        <f t="shared" si="45"/>
        <v>142.98142049338222</v>
      </c>
    </row>
    <row r="1444" spans="11:34" x14ac:dyDescent="0.35">
      <c r="K1444" s="1">
        <v>45270</v>
      </c>
      <c r="L1444">
        <v>43803.24</v>
      </c>
      <c r="M1444" s="2">
        <v>5.1192494834645803</v>
      </c>
      <c r="N1444">
        <v>611.924948346458</v>
      </c>
      <c r="P1444" s="1"/>
      <c r="R1444" s="2"/>
      <c r="U1444" s="1">
        <v>45270</v>
      </c>
      <c r="V1444">
        <v>2360.0100000000002</v>
      </c>
      <c r="W1444" s="2">
        <v>17.377993225090531</v>
      </c>
      <c r="X1444">
        <v>1837.7993225090531</v>
      </c>
      <c r="AA1444" s="1"/>
      <c r="AC1444" s="2"/>
      <c r="AF1444" s="1">
        <v>45270</v>
      </c>
      <c r="AG1444">
        <f t="shared" si="44"/>
        <v>144.47949526813881</v>
      </c>
      <c r="AH1444">
        <f t="shared" si="45"/>
        <v>142.98142049338222</v>
      </c>
    </row>
    <row r="1445" spans="11:34" x14ac:dyDescent="0.35">
      <c r="K1445" s="1">
        <v>45271</v>
      </c>
      <c r="L1445">
        <v>41182</v>
      </c>
      <c r="M1445" s="2">
        <v>4.7530660341115931</v>
      </c>
      <c r="N1445">
        <v>575.30660341115936</v>
      </c>
      <c r="P1445" s="1"/>
      <c r="R1445" s="2"/>
      <c r="U1445" s="1">
        <v>45271</v>
      </c>
      <c r="V1445">
        <v>2216.8449999999998</v>
      </c>
      <c r="W1445" s="2">
        <v>16.263131254136976</v>
      </c>
      <c r="X1445">
        <v>1726.3131254136977</v>
      </c>
      <c r="AA1445" s="1"/>
      <c r="AC1445" s="2"/>
      <c r="AF1445" s="1">
        <v>45271</v>
      </c>
      <c r="AG1445">
        <f t="shared" si="44"/>
        <v>144.93296529968455</v>
      </c>
      <c r="AH1445">
        <f t="shared" si="45"/>
        <v>143.53756291555334</v>
      </c>
    </row>
    <row r="1446" spans="11:34" x14ac:dyDescent="0.35">
      <c r="K1446" s="1">
        <v>45272</v>
      </c>
      <c r="L1446">
        <v>41088.75</v>
      </c>
      <c r="M1446" s="2">
        <v>4.7400391435360767</v>
      </c>
      <c r="N1446">
        <v>574.00391435360768</v>
      </c>
      <c r="P1446" s="1"/>
      <c r="R1446" s="2"/>
      <c r="U1446" s="1">
        <v>45272</v>
      </c>
      <c r="V1446">
        <v>2172.15</v>
      </c>
      <c r="W1446" s="2">
        <v>15.915080014017056</v>
      </c>
      <c r="X1446">
        <v>1691.5080014017058</v>
      </c>
      <c r="AA1446" s="1"/>
      <c r="AC1446" s="2"/>
      <c r="AF1446" s="1">
        <v>45272</v>
      </c>
      <c r="AG1446">
        <f t="shared" si="44"/>
        <v>146.01735015772871</v>
      </c>
      <c r="AH1446">
        <f t="shared" si="45"/>
        <v>144.19312744671595</v>
      </c>
    </row>
    <row r="1447" spans="11:34" x14ac:dyDescent="0.35">
      <c r="K1447" s="1">
        <v>45273</v>
      </c>
      <c r="L1447">
        <v>42993.29</v>
      </c>
      <c r="M1447" s="2">
        <v>5.0061006360475373</v>
      </c>
      <c r="N1447">
        <v>600.61006360475369</v>
      </c>
      <c r="P1447" s="1"/>
      <c r="R1447" s="2"/>
      <c r="U1447" s="1">
        <v>45273</v>
      </c>
      <c r="V1447">
        <v>2261.38</v>
      </c>
      <c r="W1447" s="2">
        <v>16.609936533894018</v>
      </c>
      <c r="X1447">
        <v>1760.9936533894017</v>
      </c>
      <c r="AA1447" s="1"/>
      <c r="AC1447" s="2"/>
      <c r="AF1447" s="1">
        <v>45273</v>
      </c>
      <c r="AG1447">
        <f t="shared" si="44"/>
        <v>147.61435331230285</v>
      </c>
      <c r="AH1447">
        <f t="shared" si="45"/>
        <v>146.18156962654569</v>
      </c>
    </row>
    <row r="1448" spans="11:34" x14ac:dyDescent="0.35">
      <c r="K1448" s="1">
        <v>45274</v>
      </c>
      <c r="L1448">
        <v>42994.83</v>
      </c>
      <c r="M1448" s="2">
        <v>5.0063157718275502</v>
      </c>
      <c r="N1448">
        <v>600.631577182755</v>
      </c>
      <c r="P1448" s="1"/>
      <c r="R1448" s="2"/>
      <c r="U1448" s="1">
        <v>45274</v>
      </c>
      <c r="V1448">
        <v>2299.9</v>
      </c>
      <c r="W1448" s="2">
        <v>16.909901491258811</v>
      </c>
      <c r="X1448">
        <v>1790.9901491258811</v>
      </c>
      <c r="AA1448" s="1"/>
      <c r="AC1448" s="2"/>
      <c r="AF1448" s="1">
        <v>45274</v>
      </c>
      <c r="AG1448">
        <f t="shared" si="44"/>
        <v>147.18059936908517</v>
      </c>
      <c r="AH1448">
        <f t="shared" si="45"/>
        <v>146.65071770334927</v>
      </c>
    </row>
    <row r="1449" spans="11:34" x14ac:dyDescent="0.35">
      <c r="K1449" s="1">
        <v>45275</v>
      </c>
      <c r="L1449">
        <v>42240.95</v>
      </c>
      <c r="M1449" s="2">
        <v>4.9009998225828291</v>
      </c>
      <c r="N1449">
        <v>590.09998225828292</v>
      </c>
      <c r="P1449" s="1"/>
      <c r="R1449" s="2"/>
      <c r="U1449" s="1">
        <v>45275</v>
      </c>
      <c r="V1449">
        <v>2247.12</v>
      </c>
      <c r="W1449" s="2">
        <v>16.498890316551805</v>
      </c>
      <c r="X1449">
        <v>1749.8890316551804</v>
      </c>
      <c r="AA1449" s="1"/>
      <c r="AC1449" s="2"/>
      <c r="AF1449" s="1">
        <v>45275</v>
      </c>
      <c r="AG1449">
        <f t="shared" si="44"/>
        <v>145.26813880126187</v>
      </c>
      <c r="AH1449">
        <f t="shared" si="45"/>
        <v>145.81805754054557</v>
      </c>
    </row>
    <row r="1450" spans="11:34" x14ac:dyDescent="0.35">
      <c r="K1450" s="1">
        <v>45276</v>
      </c>
      <c r="L1450">
        <v>42270.559999999998</v>
      </c>
      <c r="M1450" s="2">
        <v>4.9051362968985508</v>
      </c>
      <c r="N1450">
        <v>590.51362968985507</v>
      </c>
      <c r="P1450" s="1"/>
      <c r="R1450" s="2"/>
      <c r="U1450" s="1">
        <v>45276</v>
      </c>
      <c r="V1450">
        <v>2229.15</v>
      </c>
      <c r="W1450" s="2">
        <v>16.358953393295177</v>
      </c>
      <c r="X1450">
        <v>1735.8953393295178</v>
      </c>
      <c r="AA1450" s="1"/>
      <c r="AC1450" s="2"/>
      <c r="AF1450" s="1">
        <v>45276</v>
      </c>
      <c r="AG1450">
        <f t="shared" si="44"/>
        <v>145.26813880126187</v>
      </c>
      <c r="AH1450">
        <f t="shared" si="45"/>
        <v>145.81805754054557</v>
      </c>
    </row>
    <row r="1451" spans="11:34" x14ac:dyDescent="0.35">
      <c r="K1451" s="1">
        <v>45277</v>
      </c>
      <c r="L1451">
        <v>41881.9</v>
      </c>
      <c r="M1451" s="2">
        <v>4.850841055171152</v>
      </c>
      <c r="N1451">
        <v>585.08410551711518</v>
      </c>
      <c r="P1451" s="1"/>
      <c r="R1451" s="2"/>
      <c r="U1451" s="1">
        <v>45277</v>
      </c>
      <c r="V1451">
        <v>2237.3200000000002</v>
      </c>
      <c r="W1451" s="2">
        <v>16.422575244325042</v>
      </c>
      <c r="X1451">
        <v>1742.2575244325042</v>
      </c>
      <c r="AA1451" s="1"/>
      <c r="AC1451" s="2"/>
      <c r="AF1451" s="1">
        <v>45277</v>
      </c>
      <c r="AG1451">
        <f t="shared" si="44"/>
        <v>145.26813880126187</v>
      </c>
      <c r="AH1451">
        <f t="shared" si="45"/>
        <v>145.81805754054557</v>
      </c>
    </row>
    <row r="1452" spans="11:34" x14ac:dyDescent="0.35">
      <c r="K1452" s="1">
        <v>45278</v>
      </c>
      <c r="L1452">
        <v>42614.99</v>
      </c>
      <c r="M1452" s="2">
        <v>4.9532526713856839</v>
      </c>
      <c r="N1452">
        <v>595.32526713856839</v>
      </c>
      <c r="P1452" s="1"/>
      <c r="R1452" s="2"/>
      <c r="U1452" s="1">
        <v>45278</v>
      </c>
      <c r="V1452">
        <v>2215.8449999999998</v>
      </c>
      <c r="W1452" s="2">
        <v>16.255344001868941</v>
      </c>
      <c r="X1452">
        <v>1725.5344001868941</v>
      </c>
      <c r="AA1452" s="1"/>
      <c r="AC1452" s="2"/>
      <c r="AF1452" s="1">
        <v>45278</v>
      </c>
      <c r="AG1452">
        <f t="shared" si="44"/>
        <v>146.11593059936908</v>
      </c>
      <c r="AH1452">
        <f t="shared" si="45"/>
        <v>146.63828993972535</v>
      </c>
    </row>
    <row r="1453" spans="11:34" x14ac:dyDescent="0.35">
      <c r="K1453" s="1">
        <v>45279</v>
      </c>
      <c r="L1453">
        <v>42495.81</v>
      </c>
      <c r="M1453" s="2">
        <v>4.9366033971895433</v>
      </c>
      <c r="N1453">
        <v>593.66033971895433</v>
      </c>
      <c r="P1453" s="1"/>
      <c r="R1453" s="2"/>
      <c r="U1453" s="1">
        <v>45279</v>
      </c>
      <c r="V1453">
        <v>2185.17</v>
      </c>
      <c r="W1453" s="2">
        <v>16.016470038546899</v>
      </c>
      <c r="X1453">
        <v>1701.64700385469</v>
      </c>
      <c r="AA1453" s="1"/>
      <c r="AC1453" s="2"/>
      <c r="AF1453" s="1">
        <v>45279</v>
      </c>
      <c r="AG1453">
        <f t="shared" si="44"/>
        <v>146.74684542586755</v>
      </c>
      <c r="AH1453">
        <f t="shared" si="45"/>
        <v>147.52998197974273</v>
      </c>
    </row>
    <row r="1454" spans="11:34" x14ac:dyDescent="0.35">
      <c r="K1454" s="1">
        <v>45280</v>
      </c>
      <c r="L1454">
        <v>43449.760000000002</v>
      </c>
      <c r="M1454" s="2">
        <v>5.0698688370234715</v>
      </c>
      <c r="N1454">
        <v>606.9868837023472</v>
      </c>
      <c r="P1454" s="1"/>
      <c r="R1454" s="2"/>
      <c r="U1454" s="1">
        <v>45280</v>
      </c>
      <c r="V1454">
        <v>2179.1999999999998</v>
      </c>
      <c r="W1454" s="2">
        <v>15.969980142506717</v>
      </c>
      <c r="X1454">
        <v>1696.9980142506718</v>
      </c>
      <c r="AA1454" s="1"/>
      <c r="AC1454" s="2"/>
      <c r="AF1454" s="1">
        <v>45280</v>
      </c>
      <c r="AG1454">
        <f t="shared" si="44"/>
        <v>144.91324921135646</v>
      </c>
      <c r="AH1454">
        <f t="shared" si="45"/>
        <v>145.48561486360526</v>
      </c>
    </row>
    <row r="1455" spans="11:34" x14ac:dyDescent="0.35">
      <c r="K1455" s="1">
        <v>45281</v>
      </c>
      <c r="L1455">
        <v>44004.47</v>
      </c>
      <c r="M1455" s="2">
        <v>5.1473610243815884</v>
      </c>
      <c r="N1455">
        <v>614.73610243815881</v>
      </c>
      <c r="P1455" s="1"/>
      <c r="R1455" s="2"/>
      <c r="U1455" s="1">
        <v>45281</v>
      </c>
      <c r="V1455">
        <v>2248.7280000000001</v>
      </c>
      <c r="W1455" s="2">
        <v>16.51141221819881</v>
      </c>
      <c r="X1455">
        <v>1751.1412218198809</v>
      </c>
      <c r="AA1455" s="1"/>
      <c r="AC1455" s="2"/>
      <c r="AF1455" s="1">
        <v>45281</v>
      </c>
      <c r="AG1455">
        <f t="shared" si="44"/>
        <v>146.41167192429023</v>
      </c>
      <c r="AH1455">
        <f t="shared" si="45"/>
        <v>146.86509662586218</v>
      </c>
    </row>
    <row r="1456" spans="11:34" x14ac:dyDescent="0.35">
      <c r="K1456" s="1">
        <v>45282</v>
      </c>
      <c r="L1456">
        <v>43747.1</v>
      </c>
      <c r="M1456" s="2">
        <v>5.1114068063931644</v>
      </c>
      <c r="N1456">
        <v>611.14068063931643</v>
      </c>
      <c r="P1456" s="1"/>
      <c r="R1456" s="2"/>
      <c r="U1456" s="1">
        <v>45282</v>
      </c>
      <c r="V1456">
        <v>2315.2719999999999</v>
      </c>
      <c r="W1456" s="2">
        <v>17.029607133123079</v>
      </c>
      <c r="X1456">
        <v>1802.9607133123079</v>
      </c>
      <c r="AA1456" s="1"/>
      <c r="AC1456" s="2"/>
      <c r="AF1456" s="1">
        <v>45282</v>
      </c>
      <c r="AG1456">
        <f t="shared" si="44"/>
        <v>146.64826498422713</v>
      </c>
      <c r="AH1456">
        <f t="shared" si="45"/>
        <v>147.16025601193064</v>
      </c>
    </row>
    <row r="1457" spans="11:34" x14ac:dyDescent="0.35">
      <c r="K1457" s="1">
        <v>45283</v>
      </c>
      <c r="L1457">
        <v>43803.74</v>
      </c>
      <c r="M1457" s="2">
        <v>5.1193193327438049</v>
      </c>
      <c r="N1457">
        <v>611.93193327438053</v>
      </c>
      <c r="P1457" s="1"/>
      <c r="R1457" s="2"/>
      <c r="U1457" s="1">
        <v>45283</v>
      </c>
      <c r="V1457">
        <v>2291.4380000000001</v>
      </c>
      <c r="W1457" s="2">
        <v>16.844005762566681</v>
      </c>
      <c r="X1457">
        <v>1784.400576256668</v>
      </c>
      <c r="AA1457" s="1"/>
      <c r="AC1457" s="2"/>
      <c r="AF1457" s="1">
        <v>45283</v>
      </c>
      <c r="AG1457">
        <f t="shared" si="44"/>
        <v>146.64826498422713</v>
      </c>
      <c r="AH1457">
        <f t="shared" si="45"/>
        <v>147.16025601193064</v>
      </c>
    </row>
    <row r="1458" spans="11:34" x14ac:dyDescent="0.35">
      <c r="K1458" s="1">
        <v>45284</v>
      </c>
      <c r="L1458">
        <v>43529.13</v>
      </c>
      <c r="M1458" s="2">
        <v>5.0809567116076924</v>
      </c>
      <c r="N1458">
        <v>608.09567116076926</v>
      </c>
      <c r="P1458" s="1"/>
      <c r="R1458" s="2"/>
      <c r="U1458" s="1">
        <v>45284</v>
      </c>
      <c r="V1458">
        <v>2279.2370000000001</v>
      </c>
      <c r="W1458" s="2">
        <v>16.748993497644356</v>
      </c>
      <c r="X1458">
        <v>1774.8993497644356</v>
      </c>
      <c r="AA1458" s="1"/>
      <c r="AC1458" s="2"/>
      <c r="AF1458" s="1">
        <v>45284</v>
      </c>
      <c r="AG1458">
        <f t="shared" si="44"/>
        <v>146.64826498422713</v>
      </c>
      <c r="AH1458">
        <f t="shared" si="45"/>
        <v>147.16025601193064</v>
      </c>
    </row>
    <row r="1459" spans="11:34" x14ac:dyDescent="0.35">
      <c r="K1459" s="1">
        <v>45285</v>
      </c>
      <c r="L1459">
        <v>43531.11</v>
      </c>
      <c r="M1459" s="2">
        <v>5.0812333147534243</v>
      </c>
      <c r="N1459">
        <v>608.12333147534241</v>
      </c>
      <c r="P1459" s="1"/>
      <c r="R1459" s="2"/>
      <c r="U1459" s="1">
        <v>45285</v>
      </c>
      <c r="V1459">
        <v>2272.16</v>
      </c>
      <c r="W1459" s="2">
        <v>16.693883113343457</v>
      </c>
      <c r="X1459">
        <v>1769.3883113343456</v>
      </c>
      <c r="AA1459" s="1"/>
      <c r="AC1459" s="2"/>
      <c r="AF1459" s="1">
        <v>45285</v>
      </c>
      <c r="AG1459">
        <f t="shared" si="44"/>
        <v>146.64826498422713</v>
      </c>
      <c r="AH1459">
        <f t="shared" si="45"/>
        <v>147.16025601193064</v>
      </c>
    </row>
    <row r="1460" spans="11:34" x14ac:dyDescent="0.35">
      <c r="K1460" s="1">
        <v>45286</v>
      </c>
      <c r="L1460">
        <v>42340.74</v>
      </c>
      <c r="M1460" s="2">
        <v>4.9149403417306132</v>
      </c>
      <c r="N1460">
        <v>591.49403417306132</v>
      </c>
      <c r="P1460" s="1"/>
      <c r="R1460" s="2"/>
      <c r="U1460" s="1">
        <v>45286</v>
      </c>
      <c r="V1460">
        <v>2223.71</v>
      </c>
      <c r="W1460" s="2">
        <v>16.316590740957054</v>
      </c>
      <c r="X1460">
        <v>1731.6590740957054</v>
      </c>
      <c r="AA1460" s="1"/>
      <c r="AC1460" s="2"/>
      <c r="AF1460" s="1">
        <v>45286</v>
      </c>
      <c r="AG1460">
        <f t="shared" si="44"/>
        <v>147.00315457413251</v>
      </c>
      <c r="AH1460">
        <f t="shared" si="45"/>
        <v>147.78164419312742</v>
      </c>
    </row>
    <row r="1461" spans="11:34" x14ac:dyDescent="0.35">
      <c r="K1461" s="1">
        <v>45287</v>
      </c>
      <c r="L1461">
        <v>43395.74</v>
      </c>
      <c r="M1461" s="2">
        <v>5.0623223208959702</v>
      </c>
      <c r="N1461">
        <v>606.23223208959701</v>
      </c>
      <c r="P1461" s="1"/>
      <c r="R1461" s="2"/>
      <c r="U1461" s="1">
        <v>45287</v>
      </c>
      <c r="V1461">
        <v>2360.9380000000001</v>
      </c>
      <c r="W1461" s="2">
        <v>17.385219795195269</v>
      </c>
      <c r="X1461">
        <v>1838.5219795195269</v>
      </c>
      <c r="AA1461" s="1"/>
      <c r="AC1461" s="2"/>
      <c r="AF1461" s="1">
        <v>45287</v>
      </c>
      <c r="AG1461">
        <f t="shared" si="44"/>
        <v>147.14116719242901</v>
      </c>
      <c r="AH1461">
        <f t="shared" si="45"/>
        <v>148.04884111104207</v>
      </c>
    </row>
    <row r="1462" spans="11:34" x14ac:dyDescent="0.35">
      <c r="K1462" s="1">
        <v>45288</v>
      </c>
      <c r="L1462">
        <v>42472.51</v>
      </c>
      <c r="M1462" s="2">
        <v>4.9333484207776461</v>
      </c>
      <c r="N1462">
        <v>593.33484207776462</v>
      </c>
      <c r="P1462" s="1"/>
      <c r="R1462" s="2"/>
      <c r="U1462" s="1">
        <v>45288</v>
      </c>
      <c r="V1462">
        <v>2346.5050000000001</v>
      </c>
      <c r="W1462" s="2">
        <v>17.272826383210685</v>
      </c>
      <c r="X1462">
        <v>1827.2826383210686</v>
      </c>
      <c r="AA1462" s="1"/>
      <c r="AC1462" s="2"/>
      <c r="AF1462" s="1">
        <v>45288</v>
      </c>
      <c r="AG1462">
        <f t="shared" si="44"/>
        <v>147.18059936908517</v>
      </c>
      <c r="AH1462">
        <f t="shared" si="45"/>
        <v>148.10476604734976</v>
      </c>
    </row>
    <row r="1463" spans="11:34" x14ac:dyDescent="0.35">
      <c r="K1463" s="1">
        <v>45289</v>
      </c>
      <c r="L1463">
        <v>41935.339999999997</v>
      </c>
      <c r="M1463" s="2">
        <v>4.8583065461347488</v>
      </c>
      <c r="N1463">
        <v>585.83065461347485</v>
      </c>
      <c r="P1463" s="1"/>
      <c r="R1463" s="2"/>
      <c r="U1463" s="1">
        <v>45289</v>
      </c>
      <c r="V1463">
        <v>2285.7049999999999</v>
      </c>
      <c r="W1463" s="2">
        <v>16.799361445314023</v>
      </c>
      <c r="X1463">
        <v>1779.9361445314023</v>
      </c>
      <c r="AA1463" s="1"/>
      <c r="AC1463" s="2"/>
      <c r="AF1463" s="1">
        <v>45289</v>
      </c>
      <c r="AG1463">
        <f t="shared" si="44"/>
        <v>146.84542586750791</v>
      </c>
      <c r="AH1463">
        <f t="shared" si="45"/>
        <v>147.67600820232397</v>
      </c>
    </row>
    <row r="1464" spans="11:34" x14ac:dyDescent="0.35">
      <c r="K1464" s="1">
        <v>45290</v>
      </c>
      <c r="L1464">
        <v>42303.24</v>
      </c>
      <c r="M1464" s="2">
        <v>4.9097016457887168</v>
      </c>
      <c r="N1464">
        <v>590.97016457887173</v>
      </c>
      <c r="P1464" s="1"/>
      <c r="R1464" s="2"/>
      <c r="U1464" s="1">
        <v>45290</v>
      </c>
      <c r="V1464">
        <v>2301.27</v>
      </c>
      <c r="W1464" s="2">
        <v>16.92057002686602</v>
      </c>
      <c r="X1464">
        <v>1792.0570026866021</v>
      </c>
      <c r="AA1464" s="1"/>
      <c r="AC1464" s="2"/>
      <c r="AF1464" s="1">
        <v>45290</v>
      </c>
      <c r="AG1464">
        <f t="shared" si="44"/>
        <v>146.84542586750791</v>
      </c>
      <c r="AH1464">
        <f t="shared" si="45"/>
        <v>147.67600820232397</v>
      </c>
    </row>
    <row r="1465" spans="11:34" x14ac:dyDescent="0.35">
      <c r="K1465" s="1">
        <v>45291</v>
      </c>
      <c r="L1465">
        <v>42507.9</v>
      </c>
      <c r="M1465" s="2">
        <v>4.9382923527612119</v>
      </c>
      <c r="N1465">
        <v>593.82923527612115</v>
      </c>
      <c r="P1465" s="1"/>
      <c r="R1465" s="2"/>
      <c r="U1465" s="1">
        <v>45291</v>
      </c>
      <c r="V1465">
        <v>2282.3200000000002</v>
      </c>
      <c r="W1465" s="2">
        <v>16.773001596386717</v>
      </c>
      <c r="X1465">
        <v>1777.3001596386716</v>
      </c>
      <c r="AA1465" s="1"/>
      <c r="AC1465" s="2"/>
      <c r="AF1465" s="1">
        <v>45291</v>
      </c>
      <c r="AG1465">
        <f t="shared" si="44"/>
        <v>146.84542586750791</v>
      </c>
      <c r="AH1465">
        <f t="shared" si="45"/>
        <v>147.67600820232397</v>
      </c>
    </row>
    <row r="1466" spans="11:34" x14ac:dyDescent="0.35">
      <c r="K1466" s="1">
        <v>45292</v>
      </c>
      <c r="L1466">
        <v>43628.4</v>
      </c>
      <c r="M1466" s="2">
        <v>5.0948245875050819</v>
      </c>
      <c r="N1466">
        <v>609.48245875050816</v>
      </c>
      <c r="P1466" s="1"/>
      <c r="R1466" s="2"/>
      <c r="U1466" s="1">
        <v>45292</v>
      </c>
      <c r="V1466">
        <v>2338.2849999999999</v>
      </c>
      <c r="W1466" s="2">
        <v>17.208815169567419</v>
      </c>
      <c r="X1466">
        <v>1820.881516956742</v>
      </c>
      <c r="AA1466" s="1"/>
      <c r="AC1466" s="2"/>
      <c r="AF1466" s="1">
        <v>45292</v>
      </c>
      <c r="AG1466">
        <f t="shared" si="44"/>
        <v>146.84542586750791</v>
      </c>
      <c r="AH1466">
        <f t="shared" si="45"/>
        <v>147.67600820232397</v>
      </c>
    </row>
    <row r="1467" spans="11:34" x14ac:dyDescent="0.35">
      <c r="K1467" s="1">
        <v>45293</v>
      </c>
      <c r="L1467">
        <v>45127.01</v>
      </c>
      <c r="M1467" s="2">
        <v>5.3041782441846985</v>
      </c>
      <c r="N1467">
        <v>630.41782441846988</v>
      </c>
      <c r="P1467" s="1"/>
      <c r="R1467" s="2"/>
      <c r="U1467" s="1">
        <v>45293</v>
      </c>
      <c r="V1467">
        <v>2366.3049999999998</v>
      </c>
      <c r="W1467" s="2">
        <v>17.42701397811782</v>
      </c>
      <c r="X1467">
        <v>1842.701397811782</v>
      </c>
      <c r="AA1467" s="1"/>
      <c r="AC1467" s="2"/>
      <c r="AF1467" s="1">
        <v>45293</v>
      </c>
      <c r="AG1467">
        <f t="shared" si="44"/>
        <v>145.32728706624604</v>
      </c>
      <c r="AH1467">
        <f t="shared" si="45"/>
        <v>146.84956192133225</v>
      </c>
    </row>
    <row r="1468" spans="11:34" x14ac:dyDescent="0.35">
      <c r="K1468" s="1">
        <v>45294</v>
      </c>
      <c r="L1468">
        <v>42938.06</v>
      </c>
      <c r="M1468" s="2">
        <v>4.9983850846643101</v>
      </c>
      <c r="N1468">
        <v>599.83850846643099</v>
      </c>
      <c r="P1468" s="1"/>
      <c r="R1468" s="2"/>
      <c r="U1468" s="1">
        <v>45294</v>
      </c>
      <c r="V1468">
        <v>2227.183</v>
      </c>
      <c r="W1468" s="2">
        <v>16.343635868083947</v>
      </c>
      <c r="X1468">
        <v>1734.3635868083948</v>
      </c>
      <c r="AA1468" s="1"/>
      <c r="AC1468" s="2"/>
      <c r="AF1468" s="1">
        <v>45294</v>
      </c>
      <c r="AG1468">
        <f t="shared" si="44"/>
        <v>144.5583596214511</v>
      </c>
      <c r="AH1468">
        <f t="shared" si="45"/>
        <v>145.65028273162244</v>
      </c>
    </row>
    <row r="1469" spans="11:34" x14ac:dyDescent="0.35">
      <c r="K1469" s="1">
        <v>45295</v>
      </c>
      <c r="L1469">
        <v>44488.33</v>
      </c>
      <c r="M1469" s="2">
        <v>5.2149555688734841</v>
      </c>
      <c r="N1469">
        <v>621.49555688734836</v>
      </c>
      <c r="P1469" s="1"/>
      <c r="R1469" s="2"/>
      <c r="U1469" s="1">
        <v>45295</v>
      </c>
      <c r="V1469">
        <v>2275.9430000000002</v>
      </c>
      <c r="W1469" s="2">
        <v>16.723342288673443</v>
      </c>
      <c r="X1469">
        <v>1772.3342288673443</v>
      </c>
      <c r="AA1469" s="1"/>
      <c r="AC1469" s="2"/>
      <c r="AF1469" s="1">
        <v>45295</v>
      </c>
      <c r="AG1469">
        <f t="shared" si="44"/>
        <v>143.92744479495269</v>
      </c>
      <c r="AH1469">
        <f t="shared" si="45"/>
        <v>145.18113465481886</v>
      </c>
    </row>
    <row r="1470" spans="11:34" x14ac:dyDescent="0.35">
      <c r="K1470" s="1">
        <v>45296</v>
      </c>
      <c r="L1470">
        <v>43970.52</v>
      </c>
      <c r="M1470" s="2">
        <v>5.1426182583221918</v>
      </c>
      <c r="N1470">
        <v>614.26182583221919</v>
      </c>
      <c r="P1470" s="1"/>
      <c r="R1470" s="2"/>
      <c r="U1470" s="1">
        <v>45296</v>
      </c>
      <c r="V1470">
        <v>2247.895</v>
      </c>
      <c r="W1470" s="2">
        <v>16.504925437059534</v>
      </c>
      <c r="X1470">
        <v>1750.4925437059533</v>
      </c>
      <c r="AA1470" s="1"/>
      <c r="AC1470" s="2"/>
      <c r="AF1470" s="1">
        <v>45296</v>
      </c>
      <c r="AG1470">
        <f t="shared" si="44"/>
        <v>143.88801261829653</v>
      </c>
      <c r="AH1470">
        <f t="shared" si="45"/>
        <v>145.37997887280184</v>
      </c>
    </row>
    <row r="1471" spans="11:34" x14ac:dyDescent="0.35">
      <c r="K1471" s="1">
        <v>45297</v>
      </c>
      <c r="L1471">
        <v>43921.45</v>
      </c>
      <c r="M1471" s="2">
        <v>5.1357632500590213</v>
      </c>
      <c r="N1471">
        <v>613.57632500590216</v>
      </c>
      <c r="P1471" s="1"/>
      <c r="R1471" s="2"/>
      <c r="U1471" s="1">
        <v>45297</v>
      </c>
      <c r="V1471">
        <v>2241.8449999999998</v>
      </c>
      <c r="W1471" s="2">
        <v>16.457812560837908</v>
      </c>
      <c r="X1471">
        <v>1745.7812560837908</v>
      </c>
      <c r="AA1471" s="1"/>
      <c r="AC1471" s="2"/>
      <c r="AF1471" s="1">
        <v>45297</v>
      </c>
      <c r="AG1471">
        <f t="shared" si="44"/>
        <v>143.88801261829653</v>
      </c>
      <c r="AH1471">
        <f t="shared" si="45"/>
        <v>145.37997887280184</v>
      </c>
    </row>
    <row r="1472" spans="11:34" x14ac:dyDescent="0.35">
      <c r="K1472" s="1">
        <v>45298</v>
      </c>
      <c r="L1472">
        <v>44258.51</v>
      </c>
      <c r="M1472" s="2">
        <v>5.1828500461703744</v>
      </c>
      <c r="N1472">
        <v>618.28500461703743</v>
      </c>
      <c r="P1472" s="1"/>
      <c r="R1472" s="2"/>
      <c r="U1472" s="1">
        <v>45298</v>
      </c>
      <c r="V1472">
        <v>2241.42</v>
      </c>
      <c r="W1472" s="2">
        <v>16.454502978623996</v>
      </c>
      <c r="X1472">
        <v>1745.4502978623996</v>
      </c>
      <c r="AA1472" s="1"/>
      <c r="AC1472" s="2"/>
      <c r="AF1472" s="1">
        <v>45298</v>
      </c>
      <c r="AG1472">
        <f t="shared" si="44"/>
        <v>143.88801261829653</v>
      </c>
      <c r="AH1472">
        <f t="shared" si="45"/>
        <v>145.37997887280184</v>
      </c>
    </row>
    <row r="1473" spans="11:34" x14ac:dyDescent="0.35">
      <c r="K1473" s="1">
        <v>45299</v>
      </c>
      <c r="L1473">
        <v>47114.68</v>
      </c>
      <c r="M1473" s="2">
        <v>5.5818528778601539</v>
      </c>
      <c r="N1473">
        <v>658.18528778601535</v>
      </c>
      <c r="P1473" s="1"/>
      <c r="R1473" s="2"/>
      <c r="U1473" s="1">
        <v>45299</v>
      </c>
      <c r="V1473">
        <v>2339.1</v>
      </c>
      <c r="W1473" s="2">
        <v>17.215161780165868</v>
      </c>
      <c r="X1473">
        <v>1821.5161780165868</v>
      </c>
      <c r="AA1473" s="1"/>
      <c r="AC1473" s="2"/>
      <c r="AF1473" s="1">
        <v>45299</v>
      </c>
      <c r="AG1473">
        <f t="shared" si="44"/>
        <v>146.43138801261827</v>
      </c>
      <c r="AH1473">
        <f t="shared" si="45"/>
        <v>147.45541539799913</v>
      </c>
    </row>
    <row r="1474" spans="11:34" x14ac:dyDescent="0.35">
      <c r="K1474" s="1">
        <v>45300</v>
      </c>
      <c r="L1474">
        <v>45427.01</v>
      </c>
      <c r="M1474" s="2">
        <v>5.3460878117198716</v>
      </c>
      <c r="N1474">
        <v>634.60878117198718</v>
      </c>
      <c r="P1474" s="1"/>
      <c r="R1474" s="2"/>
      <c r="U1474" s="1">
        <v>45300</v>
      </c>
      <c r="V1474">
        <v>2317.3130000000001</v>
      </c>
      <c r="W1474" s="2">
        <v>17.045500915002144</v>
      </c>
      <c r="X1474">
        <v>1804.5500915002144</v>
      </c>
      <c r="AA1474" s="1"/>
      <c r="AC1474" s="2"/>
      <c r="AF1474" s="1">
        <v>45300</v>
      </c>
      <c r="AG1474">
        <f t="shared" si="44"/>
        <v>146.5891167192429</v>
      </c>
      <c r="AH1474">
        <f t="shared" si="45"/>
        <v>147.23171565276826</v>
      </c>
    </row>
    <row r="1475" spans="11:34" x14ac:dyDescent="0.35">
      <c r="K1475" s="1">
        <v>45301</v>
      </c>
      <c r="L1475">
        <v>45945.61</v>
      </c>
      <c r="M1475" s="2">
        <v>5.4185354841323381</v>
      </c>
      <c r="N1475">
        <v>641.85354841323385</v>
      </c>
      <c r="P1475" s="1"/>
      <c r="R1475" s="2"/>
      <c r="U1475" s="1">
        <v>45301</v>
      </c>
      <c r="V1475">
        <v>2527.877</v>
      </c>
      <c r="W1475" s="2">
        <v>18.685215901569133</v>
      </c>
      <c r="X1475">
        <v>1968.5215901569134</v>
      </c>
      <c r="AA1475" s="1"/>
      <c r="AC1475" s="2"/>
      <c r="AF1475" s="1">
        <v>45301</v>
      </c>
      <c r="AG1475">
        <f t="shared" si="44"/>
        <v>147.89037854889591</v>
      </c>
      <c r="AH1475">
        <f t="shared" si="45"/>
        <v>148.06437581557196</v>
      </c>
    </row>
    <row r="1476" spans="11:34" x14ac:dyDescent="0.35">
      <c r="K1476" s="1">
        <v>45302</v>
      </c>
      <c r="L1476">
        <v>46163.13</v>
      </c>
      <c r="M1476" s="2">
        <v>5.4489227145665078</v>
      </c>
      <c r="N1476">
        <v>644.89227145665075</v>
      </c>
      <c r="P1476" s="1"/>
      <c r="R1476" s="2"/>
      <c r="U1476" s="1">
        <v>45302</v>
      </c>
      <c r="V1476">
        <v>2604.02</v>
      </c>
      <c r="W1476" s="2">
        <v>19.278160651014289</v>
      </c>
      <c r="X1476">
        <v>2027.8160651014289</v>
      </c>
      <c r="AA1476" s="1"/>
      <c r="AC1476" s="2"/>
      <c r="AF1476" s="1">
        <v>45302</v>
      </c>
      <c r="AG1476">
        <f t="shared" si="44"/>
        <v>148.36356466876973</v>
      </c>
      <c r="AH1476">
        <f t="shared" si="45"/>
        <v>147.99913005654633</v>
      </c>
    </row>
    <row r="1477" spans="11:34" x14ac:dyDescent="0.35">
      <c r="K1477" s="1">
        <v>45303</v>
      </c>
      <c r="L1477">
        <v>43426.6</v>
      </c>
      <c r="M1477" s="2">
        <v>5.0666334184097552</v>
      </c>
      <c r="N1477">
        <v>606.66334184097548</v>
      </c>
      <c r="P1477" s="1"/>
      <c r="R1477" s="2"/>
      <c r="U1477" s="1">
        <v>45303</v>
      </c>
      <c r="V1477">
        <v>2523.6750000000002</v>
      </c>
      <c r="W1477" s="2">
        <v>18.652493867538841</v>
      </c>
      <c r="X1477">
        <v>1965.249386753884</v>
      </c>
      <c r="AA1477" s="1"/>
      <c r="AC1477" s="2"/>
      <c r="AF1477" s="1">
        <v>45303</v>
      </c>
      <c r="AG1477">
        <f t="shared" ref="AG1477:AG1540" si="46">_xlfn.IFNA(VLOOKUP($AF1477,$AA$4:$AD$1309,4,FALSE),AG1476)</f>
        <v>148.65930599369085</v>
      </c>
      <c r="AH1477">
        <f t="shared" ref="AH1477:AH1540" si="47">_xlfn.IFNA(VLOOKUP($AF1477,$P$4:$S$1309,4,FALSE),AH1476)</f>
        <v>148.1016591064438</v>
      </c>
    </row>
    <row r="1478" spans="11:34" x14ac:dyDescent="0.35">
      <c r="K1478" s="1">
        <v>45304</v>
      </c>
      <c r="L1478">
        <v>42962.51</v>
      </c>
      <c r="M1478" s="2">
        <v>5.0018007144184287</v>
      </c>
      <c r="N1478">
        <v>600.18007144184287</v>
      </c>
      <c r="P1478" s="1"/>
      <c r="R1478" s="2"/>
      <c r="U1478" s="1">
        <v>45304</v>
      </c>
      <c r="V1478">
        <v>2572.895</v>
      </c>
      <c r="W1478" s="2">
        <v>19.035782424171632</v>
      </c>
      <c r="X1478">
        <v>2003.5782424171632</v>
      </c>
      <c r="AA1478" s="1"/>
      <c r="AC1478" s="2"/>
      <c r="AF1478" s="1">
        <v>45304</v>
      </c>
      <c r="AG1478">
        <f t="shared" si="46"/>
        <v>148.65930599369085</v>
      </c>
      <c r="AH1478">
        <f t="shared" si="47"/>
        <v>148.1016591064438</v>
      </c>
    </row>
    <row r="1479" spans="11:34" x14ac:dyDescent="0.35">
      <c r="K1479" s="1">
        <v>45305</v>
      </c>
      <c r="L1479">
        <v>42516.04</v>
      </c>
      <c r="M1479" s="2">
        <v>4.9394294990269998</v>
      </c>
      <c r="N1479">
        <v>593.94294990269998</v>
      </c>
      <c r="P1479" s="1"/>
      <c r="R1479" s="2"/>
      <c r="U1479" s="1">
        <v>45305</v>
      </c>
      <c r="V1479">
        <v>2525.73</v>
      </c>
      <c r="W1479" s="2">
        <v>18.668496670949658</v>
      </c>
      <c r="X1479">
        <v>1966.8496670949658</v>
      </c>
      <c r="AA1479" s="1"/>
      <c r="AC1479" s="2"/>
      <c r="AF1479" s="1">
        <v>45305</v>
      </c>
      <c r="AG1479">
        <f t="shared" si="46"/>
        <v>148.65930599369085</v>
      </c>
      <c r="AH1479">
        <f t="shared" si="47"/>
        <v>148.1016591064438</v>
      </c>
    </row>
    <row r="1480" spans="11:34" x14ac:dyDescent="0.35">
      <c r="K1480" s="1">
        <v>45306</v>
      </c>
      <c r="L1480">
        <v>42687.31</v>
      </c>
      <c r="M1480" s="2">
        <v>4.9633556711328284</v>
      </c>
      <c r="N1480">
        <v>596.33556711328288</v>
      </c>
      <c r="P1480" s="1"/>
      <c r="R1480" s="2"/>
      <c r="U1480" s="1">
        <v>45306</v>
      </c>
      <c r="V1480">
        <v>2520.518</v>
      </c>
      <c r="W1480" s="2">
        <v>18.627909512128646</v>
      </c>
      <c r="X1480">
        <v>1962.7909512128647</v>
      </c>
      <c r="AA1480" s="1"/>
      <c r="AC1480" s="2"/>
      <c r="AF1480" s="1">
        <v>45306</v>
      </c>
      <c r="AG1480">
        <f t="shared" si="46"/>
        <v>148.65930599369085</v>
      </c>
      <c r="AH1480">
        <f t="shared" si="47"/>
        <v>148.1016591064438</v>
      </c>
    </row>
    <row r="1481" spans="11:34" x14ac:dyDescent="0.35">
      <c r="K1481" s="1">
        <v>45307</v>
      </c>
      <c r="L1481">
        <v>43434.42</v>
      </c>
      <c r="M1481" s="2">
        <v>5.0677258611368377</v>
      </c>
      <c r="N1481">
        <v>606.77258611368381</v>
      </c>
      <c r="P1481" s="1"/>
      <c r="R1481" s="2"/>
      <c r="U1481" s="1">
        <v>45307</v>
      </c>
      <c r="V1481">
        <v>2607.0520000000001</v>
      </c>
      <c r="W1481" s="2">
        <v>19.30177159989098</v>
      </c>
      <c r="X1481">
        <v>2030.1771599890981</v>
      </c>
      <c r="AA1481" s="1"/>
      <c r="AC1481" s="2"/>
      <c r="AF1481" s="1">
        <v>45307</v>
      </c>
      <c r="AG1481">
        <f t="shared" si="46"/>
        <v>148.54100946372242</v>
      </c>
      <c r="AH1481">
        <f t="shared" si="47"/>
        <v>147.5579444478966</v>
      </c>
    </row>
    <row r="1482" spans="11:34" x14ac:dyDescent="0.35">
      <c r="K1482" s="1">
        <v>45308</v>
      </c>
      <c r="L1482">
        <v>42637.06</v>
      </c>
      <c r="M1482" s="2">
        <v>4.9563358185706869</v>
      </c>
      <c r="N1482">
        <v>595.63358185706875</v>
      </c>
      <c r="P1482" s="1"/>
      <c r="R1482" s="2"/>
      <c r="U1482" s="1">
        <v>45308</v>
      </c>
      <c r="V1482">
        <v>2524.21</v>
      </c>
      <c r="W1482" s="2">
        <v>18.656660047502239</v>
      </c>
      <c r="X1482">
        <v>1965.6660047502239</v>
      </c>
      <c r="AA1482" s="1"/>
      <c r="AC1482" s="2"/>
      <c r="AF1482" s="1">
        <v>45308</v>
      </c>
      <c r="AG1482">
        <f t="shared" si="46"/>
        <v>147.87066246056781</v>
      </c>
      <c r="AH1482">
        <f t="shared" si="47"/>
        <v>146.73771204871684</v>
      </c>
    </row>
    <row r="1483" spans="11:34" x14ac:dyDescent="0.35">
      <c r="K1483" s="1">
        <v>45309</v>
      </c>
      <c r="L1483">
        <v>41069.919999999998</v>
      </c>
      <c r="M1483" s="2">
        <v>4.7374086196804521</v>
      </c>
      <c r="N1483">
        <v>573.74086196804524</v>
      </c>
      <c r="P1483" s="1"/>
      <c r="R1483" s="2"/>
      <c r="U1483" s="1">
        <v>45309</v>
      </c>
      <c r="V1483">
        <v>2453.9650000000001</v>
      </c>
      <c r="W1483" s="2">
        <v>18.109644511933968</v>
      </c>
      <c r="X1483">
        <v>1910.9644511933968</v>
      </c>
      <c r="AA1483" s="1"/>
      <c r="AC1483" s="2"/>
      <c r="AF1483" s="1">
        <v>45309</v>
      </c>
      <c r="AG1483">
        <f t="shared" si="46"/>
        <v>149.72397476340694</v>
      </c>
      <c r="AH1483">
        <f t="shared" si="47"/>
        <v>148.04262722923011</v>
      </c>
    </row>
    <row r="1484" spans="11:34" x14ac:dyDescent="0.35">
      <c r="K1484" s="1">
        <v>45310</v>
      </c>
      <c r="L1484">
        <v>41602.18</v>
      </c>
      <c r="M1484" s="2">
        <v>4.8117645744013569</v>
      </c>
      <c r="N1484">
        <v>581.17645744013566</v>
      </c>
      <c r="P1484" s="1"/>
      <c r="R1484" s="2"/>
      <c r="U1484" s="1">
        <v>45310</v>
      </c>
      <c r="V1484">
        <v>2486.953</v>
      </c>
      <c r="W1484" s="2">
        <v>18.366530389751976</v>
      </c>
      <c r="X1484">
        <v>1936.6530389751977</v>
      </c>
      <c r="AA1484" s="1"/>
      <c r="AC1484" s="2"/>
      <c r="AF1484" s="1">
        <v>45310</v>
      </c>
      <c r="AG1484">
        <f t="shared" si="46"/>
        <v>151.81388012618297</v>
      </c>
      <c r="AH1484">
        <f t="shared" si="47"/>
        <v>149.88815012738456</v>
      </c>
    </row>
    <row r="1485" spans="11:34" x14ac:dyDescent="0.35">
      <c r="K1485" s="1">
        <v>45311</v>
      </c>
      <c r="L1485">
        <v>41702.949999999997</v>
      </c>
      <c r="M1485" s="2">
        <v>4.8258419981364202</v>
      </c>
      <c r="N1485">
        <v>582.58419981364204</v>
      </c>
      <c r="P1485" s="1"/>
      <c r="R1485" s="2"/>
      <c r="U1485" s="1">
        <v>45311</v>
      </c>
      <c r="V1485">
        <v>2464.2199999999998</v>
      </c>
      <c r="W1485" s="2">
        <v>18.189502783942686</v>
      </c>
      <c r="X1485">
        <v>1918.9502783942685</v>
      </c>
      <c r="AA1485" s="1"/>
      <c r="AC1485" s="2"/>
      <c r="AF1485" s="1">
        <v>45311</v>
      </c>
      <c r="AG1485">
        <f t="shared" si="46"/>
        <v>151.81388012618297</v>
      </c>
      <c r="AH1485">
        <f t="shared" si="47"/>
        <v>149.88815012738456</v>
      </c>
    </row>
    <row r="1486" spans="11:34" x14ac:dyDescent="0.35">
      <c r="K1486" s="1">
        <v>45312</v>
      </c>
      <c r="L1486">
        <v>41760.99</v>
      </c>
      <c r="M1486" s="2">
        <v>4.8339501024688927</v>
      </c>
      <c r="N1486">
        <v>583.39501024688923</v>
      </c>
      <c r="P1486" s="1"/>
      <c r="R1486" s="2"/>
      <c r="U1486" s="1">
        <v>45312</v>
      </c>
      <c r="V1486">
        <v>2471.9650000000001</v>
      </c>
      <c r="W1486" s="2">
        <v>18.249815052758638</v>
      </c>
      <c r="X1486">
        <v>1924.9815052758638</v>
      </c>
      <c r="AA1486" s="1"/>
      <c r="AC1486" s="2"/>
      <c r="AF1486" s="1">
        <v>45312</v>
      </c>
      <c r="AG1486">
        <f t="shared" si="46"/>
        <v>151.81388012618297</v>
      </c>
      <c r="AH1486">
        <f t="shared" si="47"/>
        <v>149.88815012738456</v>
      </c>
    </row>
    <row r="1487" spans="11:34" x14ac:dyDescent="0.35">
      <c r="K1487" s="1">
        <v>45313</v>
      </c>
      <c r="L1487">
        <v>39815.449999999997</v>
      </c>
      <c r="M1487" s="2">
        <v>4.5621609690609599</v>
      </c>
      <c r="N1487">
        <v>556.21609690609603</v>
      </c>
      <c r="P1487" s="1"/>
      <c r="R1487" s="2"/>
      <c r="U1487" s="1">
        <v>45313</v>
      </c>
      <c r="V1487">
        <v>2325</v>
      </c>
      <c r="W1487" s="2">
        <v>17.105361523186545</v>
      </c>
      <c r="X1487">
        <v>1810.5361523186546</v>
      </c>
      <c r="AA1487" s="1"/>
      <c r="AC1487" s="2"/>
      <c r="AF1487" s="1">
        <v>45313</v>
      </c>
      <c r="AG1487">
        <f t="shared" si="46"/>
        <v>152.48422712933754</v>
      </c>
      <c r="AH1487">
        <f t="shared" si="47"/>
        <v>150.20505809979494</v>
      </c>
    </row>
    <row r="1488" spans="11:34" x14ac:dyDescent="0.35">
      <c r="K1488" s="1">
        <v>45314</v>
      </c>
      <c r="L1488">
        <v>39201.769999999997</v>
      </c>
      <c r="M1488" s="2">
        <v>4.4764307577110101</v>
      </c>
      <c r="N1488">
        <v>547.64307577110105</v>
      </c>
      <c r="P1488" s="1"/>
      <c r="R1488" s="2"/>
      <c r="U1488" s="1">
        <v>45314</v>
      </c>
      <c r="V1488">
        <v>2201.962</v>
      </c>
      <c r="W1488" s="2">
        <v>16.147233578631781</v>
      </c>
      <c r="X1488">
        <v>1714.7233578631781</v>
      </c>
      <c r="AA1488" s="1"/>
      <c r="AC1488" s="2"/>
      <c r="AF1488" s="1">
        <v>45314</v>
      </c>
      <c r="AG1488">
        <f t="shared" si="46"/>
        <v>152.79968454258673</v>
      </c>
      <c r="AH1488">
        <f t="shared" si="47"/>
        <v>150.64313676753866</v>
      </c>
    </row>
    <row r="1489" spans="11:34" x14ac:dyDescent="0.35">
      <c r="K1489" s="1">
        <v>45315</v>
      </c>
      <c r="L1489">
        <v>39765.379999999997</v>
      </c>
      <c r="M1489" s="2">
        <v>4.5551662622393394</v>
      </c>
      <c r="N1489">
        <v>555.51662622393394</v>
      </c>
      <c r="P1489" s="1"/>
      <c r="R1489" s="2"/>
      <c r="U1489" s="1">
        <v>45315</v>
      </c>
      <c r="V1489">
        <v>2215.9</v>
      </c>
      <c r="W1489" s="2">
        <v>16.255772300743686</v>
      </c>
      <c r="X1489">
        <v>1725.5772300743686</v>
      </c>
      <c r="AA1489" s="1"/>
      <c r="AC1489" s="2"/>
      <c r="AF1489" s="1">
        <v>45315</v>
      </c>
      <c r="AG1489">
        <f t="shared" si="46"/>
        <v>153.27287066246055</v>
      </c>
      <c r="AH1489">
        <f t="shared" si="47"/>
        <v>150.80780463555584</v>
      </c>
    </row>
    <row r="1490" spans="11:34" x14ac:dyDescent="0.35">
      <c r="K1490" s="1">
        <v>45316</v>
      </c>
      <c r="L1490">
        <v>39904.410000000003</v>
      </c>
      <c r="M1490" s="2">
        <v>4.5745885528207237</v>
      </c>
      <c r="N1490">
        <v>557.45885528207236</v>
      </c>
      <c r="P1490" s="1"/>
      <c r="R1490" s="2"/>
      <c r="U1490" s="1">
        <v>45316</v>
      </c>
      <c r="V1490">
        <v>2218.047</v>
      </c>
      <c r="W1490" s="2">
        <v>16.272491531363158</v>
      </c>
      <c r="X1490">
        <v>1727.2491531363157</v>
      </c>
      <c r="AA1490" s="1"/>
      <c r="AC1490" s="2"/>
      <c r="AF1490" s="1">
        <v>45316</v>
      </c>
      <c r="AG1490">
        <f t="shared" si="46"/>
        <v>153.86435331230285</v>
      </c>
      <c r="AH1490">
        <f t="shared" si="47"/>
        <v>151.6280370347356</v>
      </c>
    </row>
    <row r="1491" spans="11:34" x14ac:dyDescent="0.35">
      <c r="K1491" s="1">
        <v>45317</v>
      </c>
      <c r="L1491">
        <v>41994.36</v>
      </c>
      <c r="M1491" s="2">
        <v>4.8665515550545022</v>
      </c>
      <c r="N1491">
        <v>586.65515550545024</v>
      </c>
      <c r="P1491" s="1"/>
      <c r="R1491" s="2"/>
      <c r="U1491" s="1">
        <v>45317</v>
      </c>
      <c r="V1491">
        <v>2259.127</v>
      </c>
      <c r="W1491" s="2">
        <v>16.592391854534128</v>
      </c>
      <c r="X1491">
        <v>1759.2391854534128</v>
      </c>
      <c r="AA1491" s="1"/>
      <c r="AC1491" s="2"/>
      <c r="AF1491" s="1">
        <v>45317</v>
      </c>
      <c r="AG1491">
        <f t="shared" si="46"/>
        <v>153.62776025236596</v>
      </c>
      <c r="AH1491">
        <f t="shared" si="47"/>
        <v>151.43540669856458</v>
      </c>
    </row>
    <row r="1492" spans="11:34" x14ac:dyDescent="0.35">
      <c r="K1492" s="1">
        <v>45318</v>
      </c>
      <c r="L1492">
        <v>42151.09</v>
      </c>
      <c r="M1492" s="2">
        <v>4.8884465101204606</v>
      </c>
      <c r="N1492">
        <v>588.84465101204603</v>
      </c>
      <c r="P1492" s="1"/>
      <c r="R1492" s="2"/>
      <c r="U1492" s="1">
        <v>45318</v>
      </c>
      <c r="V1492">
        <v>2272.5630000000001</v>
      </c>
      <c r="W1492" s="2">
        <v>16.697021376007477</v>
      </c>
      <c r="X1492">
        <v>1769.7021376007476</v>
      </c>
      <c r="AA1492" s="1"/>
      <c r="AC1492" s="2"/>
      <c r="AF1492" s="1">
        <v>45318</v>
      </c>
      <c r="AG1492">
        <f t="shared" si="46"/>
        <v>153.62776025236596</v>
      </c>
      <c r="AH1492">
        <f t="shared" si="47"/>
        <v>151.43540669856458</v>
      </c>
    </row>
    <row r="1493" spans="11:34" x14ac:dyDescent="0.35">
      <c r="K1493" s="1">
        <v>45319</v>
      </c>
      <c r="L1493">
        <v>41971.79</v>
      </c>
      <c r="M1493" s="2">
        <v>4.8633985585902746</v>
      </c>
      <c r="N1493">
        <v>586.33985585902747</v>
      </c>
      <c r="P1493" s="1"/>
      <c r="R1493" s="2"/>
      <c r="U1493" s="1">
        <v>45319</v>
      </c>
      <c r="V1493">
        <v>2262.9650000000001</v>
      </c>
      <c r="W1493" s="2">
        <v>16.622279328738855</v>
      </c>
      <c r="X1493">
        <v>1762.2279328738855</v>
      </c>
      <c r="AA1493" s="1"/>
      <c r="AC1493" s="2"/>
      <c r="AF1493" s="1">
        <v>45319</v>
      </c>
      <c r="AG1493">
        <f t="shared" si="46"/>
        <v>153.62776025236596</v>
      </c>
      <c r="AH1493">
        <f t="shared" si="47"/>
        <v>151.43540669856458</v>
      </c>
    </row>
    <row r="1494" spans="11:34" x14ac:dyDescent="0.35">
      <c r="K1494" s="1">
        <v>45320</v>
      </c>
      <c r="L1494">
        <v>43185.4</v>
      </c>
      <c r="M1494" s="2">
        <v>5.0329381261114774</v>
      </c>
      <c r="N1494">
        <v>603.2938126111477</v>
      </c>
      <c r="P1494" s="1"/>
      <c r="R1494" s="2"/>
      <c r="U1494" s="1">
        <v>45320</v>
      </c>
      <c r="V1494">
        <v>2306.4450000000002</v>
      </c>
      <c r="W1494" s="2">
        <v>16.960869057353115</v>
      </c>
      <c r="X1494">
        <v>1796.0869057353116</v>
      </c>
      <c r="AA1494" s="1"/>
      <c r="AC1494" s="2"/>
      <c r="AF1494" s="1">
        <v>45320</v>
      </c>
      <c r="AG1494">
        <f t="shared" si="46"/>
        <v>154.86987381703469</v>
      </c>
      <c r="AH1494">
        <f t="shared" si="47"/>
        <v>152.63468588827439</v>
      </c>
    </row>
    <row r="1495" spans="11:34" x14ac:dyDescent="0.35">
      <c r="K1495" s="1">
        <v>45321</v>
      </c>
      <c r="L1495">
        <v>43547.31</v>
      </c>
      <c r="M1495" s="2">
        <v>5.0834964314003228</v>
      </c>
      <c r="N1495">
        <v>608.3496431400323</v>
      </c>
      <c r="P1495" s="1"/>
      <c r="R1495" s="2"/>
      <c r="U1495" s="1">
        <v>45321</v>
      </c>
      <c r="V1495">
        <v>2380.1999999999998</v>
      </c>
      <c r="W1495" s="2">
        <v>17.535217848382199</v>
      </c>
      <c r="X1495">
        <v>1853.5217848382199</v>
      </c>
      <c r="AA1495" s="1"/>
      <c r="AC1495" s="2"/>
      <c r="AF1495" s="1">
        <v>45321</v>
      </c>
      <c r="AG1495">
        <f t="shared" si="46"/>
        <v>155.08675078864354</v>
      </c>
      <c r="AH1495">
        <f t="shared" si="47"/>
        <v>152.51662213384699</v>
      </c>
    </row>
    <row r="1496" spans="11:34" x14ac:dyDescent="0.35">
      <c r="K1496" s="1">
        <v>45322</v>
      </c>
      <c r="L1496">
        <v>42458.43</v>
      </c>
      <c r="M1496" s="2">
        <v>4.9313814650746624</v>
      </c>
      <c r="N1496">
        <v>593.13814650746622</v>
      </c>
      <c r="P1496" s="1"/>
      <c r="R1496" s="2"/>
      <c r="U1496" s="1">
        <v>45322</v>
      </c>
      <c r="V1496">
        <v>2277.5949999999998</v>
      </c>
      <c r="W1496" s="2">
        <v>16.73620682942024</v>
      </c>
      <c r="X1496">
        <v>1773.6206829420239</v>
      </c>
      <c r="AA1496" s="1"/>
      <c r="AC1496" s="2"/>
      <c r="AF1496" s="1">
        <v>45322</v>
      </c>
      <c r="AG1496">
        <f t="shared" si="46"/>
        <v>151.81388012618297</v>
      </c>
      <c r="AH1496">
        <f t="shared" si="47"/>
        <v>150.02796246815385</v>
      </c>
    </row>
    <row r="1497" spans="11:34" x14ac:dyDescent="0.35">
      <c r="K1497" s="1">
        <v>45323</v>
      </c>
      <c r="L1497">
        <v>43085.26</v>
      </c>
      <c r="M1497" s="2">
        <v>5.0189487124682364</v>
      </c>
      <c r="N1497">
        <v>601.89487124682364</v>
      </c>
      <c r="P1497" s="1"/>
      <c r="R1497" s="2"/>
      <c r="U1497" s="1">
        <v>45323</v>
      </c>
      <c r="V1497">
        <v>2303.7049999999999</v>
      </c>
      <c r="W1497" s="2">
        <v>16.939531986138693</v>
      </c>
      <c r="X1497">
        <v>1793.9531986138693</v>
      </c>
      <c r="AA1497" s="1"/>
      <c r="AC1497" s="2"/>
      <c r="AF1497" s="1">
        <v>45323</v>
      </c>
      <c r="AG1497">
        <f t="shared" si="46"/>
        <v>153.96293375394322</v>
      </c>
      <c r="AH1497">
        <f t="shared" si="47"/>
        <v>151.99154912073573</v>
      </c>
    </row>
    <row r="1498" spans="11:34" x14ac:dyDescent="0.35">
      <c r="K1498" s="1">
        <v>45324</v>
      </c>
      <c r="L1498">
        <v>42979.38</v>
      </c>
      <c r="M1498" s="2">
        <v>5.0041574290994886</v>
      </c>
      <c r="N1498">
        <v>600.4157429099489</v>
      </c>
      <c r="P1498" s="1"/>
      <c r="R1498" s="2"/>
      <c r="U1498" s="1">
        <v>45324</v>
      </c>
      <c r="V1498">
        <v>2295.6999999999998</v>
      </c>
      <c r="W1498" s="2">
        <v>16.877195031733052</v>
      </c>
      <c r="X1498">
        <v>1787.7195031733052</v>
      </c>
      <c r="AA1498" s="1"/>
      <c r="AC1498" s="2"/>
      <c r="AF1498" s="1">
        <v>45324</v>
      </c>
      <c r="AG1498">
        <f t="shared" si="46"/>
        <v>155.97397476340694</v>
      </c>
      <c r="AH1498">
        <f t="shared" si="47"/>
        <v>153.59162368731748</v>
      </c>
    </row>
    <row r="1499" spans="11:34" x14ac:dyDescent="0.35">
      <c r="K1499" s="1">
        <v>45325</v>
      </c>
      <c r="L1499">
        <v>43028.9</v>
      </c>
      <c r="M1499" s="2">
        <v>5.0110753017139622</v>
      </c>
      <c r="N1499">
        <v>601.10753017139621</v>
      </c>
      <c r="P1499" s="1"/>
      <c r="R1499" s="2"/>
      <c r="U1499" s="1">
        <v>45325</v>
      </c>
      <c r="V1499">
        <v>2299.8000000000002</v>
      </c>
      <c r="W1499" s="2">
        <v>16.909122766032009</v>
      </c>
      <c r="X1499">
        <v>1790.912276603201</v>
      </c>
      <c r="AA1499" s="1"/>
      <c r="AC1499" s="2"/>
      <c r="AF1499" s="1">
        <v>45325</v>
      </c>
      <c r="AG1499">
        <f t="shared" si="46"/>
        <v>155.97397476340694</v>
      </c>
      <c r="AH1499">
        <f t="shared" si="47"/>
        <v>153.59162368731748</v>
      </c>
    </row>
    <row r="1500" spans="11:34" x14ac:dyDescent="0.35">
      <c r="K1500" s="1">
        <v>45326</v>
      </c>
      <c r="L1500">
        <v>42759.88</v>
      </c>
      <c r="M1500" s="2">
        <v>4.9734935955195878</v>
      </c>
      <c r="N1500">
        <v>597.34935955195874</v>
      </c>
      <c r="P1500" s="1"/>
      <c r="R1500" s="2"/>
      <c r="U1500" s="1">
        <v>45326</v>
      </c>
      <c r="V1500">
        <v>2299.433</v>
      </c>
      <c r="W1500" s="2">
        <v>16.906264844449638</v>
      </c>
      <c r="X1500">
        <v>1790.6264844449638</v>
      </c>
      <c r="AA1500" s="1"/>
      <c r="AC1500" s="2"/>
      <c r="AF1500" s="1">
        <v>45326</v>
      </c>
      <c r="AG1500">
        <f t="shared" si="46"/>
        <v>155.97397476340694</v>
      </c>
      <c r="AH1500">
        <f t="shared" si="47"/>
        <v>153.59162368731748</v>
      </c>
    </row>
    <row r="1501" spans="11:34" x14ac:dyDescent="0.35">
      <c r="K1501" s="1">
        <v>45327</v>
      </c>
      <c r="L1501">
        <v>42342.38</v>
      </c>
      <c r="M1501" s="2">
        <v>4.9151694473664724</v>
      </c>
      <c r="N1501">
        <v>591.51694473664725</v>
      </c>
      <c r="P1501" s="1"/>
      <c r="R1501" s="2"/>
      <c r="U1501" s="1">
        <v>45327</v>
      </c>
      <c r="V1501">
        <v>2286.5050000000001</v>
      </c>
      <c r="W1501" s="2">
        <v>16.805591247128454</v>
      </c>
      <c r="X1501">
        <v>1780.5591247128455</v>
      </c>
      <c r="AA1501" s="1"/>
      <c r="AC1501" s="2"/>
      <c r="AF1501" s="1">
        <v>45327</v>
      </c>
      <c r="AG1501">
        <f t="shared" si="46"/>
        <v>156.4077287066246</v>
      </c>
      <c r="AH1501">
        <f t="shared" si="47"/>
        <v>153.03237432424035</v>
      </c>
    </row>
    <row r="1502" spans="11:34" x14ac:dyDescent="0.35">
      <c r="K1502" s="1">
        <v>45328</v>
      </c>
      <c r="L1502">
        <v>43163.65</v>
      </c>
      <c r="M1502" s="2">
        <v>5.0298996824651772</v>
      </c>
      <c r="N1502">
        <v>602.98996824651772</v>
      </c>
      <c r="P1502" s="1"/>
      <c r="R1502" s="2"/>
      <c r="U1502" s="1">
        <v>45328</v>
      </c>
      <c r="V1502">
        <v>2380.4749999999999</v>
      </c>
      <c r="W1502" s="2">
        <v>17.537359342755909</v>
      </c>
      <c r="X1502">
        <v>1853.735934275591</v>
      </c>
      <c r="AA1502" s="1"/>
      <c r="AC1502" s="2"/>
      <c r="AF1502" s="1">
        <v>45328</v>
      </c>
      <c r="AG1502">
        <f t="shared" si="46"/>
        <v>156.34858044164037</v>
      </c>
      <c r="AH1502">
        <f t="shared" si="47"/>
        <v>153.47666687379606</v>
      </c>
    </row>
    <row r="1503" spans="11:34" x14ac:dyDescent="0.35">
      <c r="K1503" s="1">
        <v>45329</v>
      </c>
      <c r="L1503">
        <v>44188.33</v>
      </c>
      <c r="M1503" s="2">
        <v>5.1730460013383119</v>
      </c>
      <c r="N1503">
        <v>617.30460013383117</v>
      </c>
      <c r="P1503" s="1"/>
      <c r="R1503" s="2"/>
      <c r="U1503" s="1">
        <v>45329</v>
      </c>
      <c r="V1503">
        <v>2430.0100000000002</v>
      </c>
      <c r="W1503" s="2">
        <v>17.923100883853134</v>
      </c>
      <c r="X1503">
        <v>1892.3100883853135</v>
      </c>
      <c r="AA1503" s="1"/>
      <c r="AC1503" s="2"/>
      <c r="AF1503" s="1">
        <v>45329</v>
      </c>
      <c r="AG1503">
        <f t="shared" si="46"/>
        <v>158.28075709779182</v>
      </c>
      <c r="AH1503">
        <f t="shared" si="47"/>
        <v>154.75672652706146</v>
      </c>
    </row>
    <row r="1504" spans="11:34" x14ac:dyDescent="0.35">
      <c r="K1504" s="1">
        <v>45330</v>
      </c>
      <c r="L1504">
        <v>45331.74</v>
      </c>
      <c r="M1504" s="2">
        <v>5.3327787300562841</v>
      </c>
      <c r="N1504">
        <v>633.27787300562841</v>
      </c>
      <c r="P1504" s="1"/>
      <c r="R1504" s="2"/>
      <c r="U1504" s="1">
        <v>45330</v>
      </c>
      <c r="V1504">
        <v>2425.6950000000002</v>
      </c>
      <c r="W1504" s="2">
        <v>17.889498890316556</v>
      </c>
      <c r="X1504">
        <v>1888.9498890316556</v>
      </c>
      <c r="AA1504" s="1"/>
      <c r="AC1504" s="2"/>
      <c r="AF1504" s="1">
        <v>45330</v>
      </c>
      <c r="AG1504">
        <f t="shared" si="46"/>
        <v>158.32018927444796</v>
      </c>
      <c r="AH1504">
        <f t="shared" si="47"/>
        <v>154.8250792269931</v>
      </c>
    </row>
    <row r="1505" spans="11:34" x14ac:dyDescent="0.35">
      <c r="K1505" s="1">
        <v>45331</v>
      </c>
      <c r="L1505">
        <v>47547.040000000001</v>
      </c>
      <c r="M1505" s="2">
        <v>5.6422529465918441</v>
      </c>
      <c r="N1505">
        <v>664.22529465918444</v>
      </c>
      <c r="P1505" s="1"/>
      <c r="R1505" s="2"/>
      <c r="U1505" s="1">
        <v>45331</v>
      </c>
      <c r="V1505">
        <v>2504.087</v>
      </c>
      <c r="W1505" s="2">
        <v>18.499957170112527</v>
      </c>
      <c r="X1505">
        <v>1949.9957170112527</v>
      </c>
      <c r="AA1505" s="1"/>
      <c r="AC1505" s="2"/>
      <c r="AF1505" s="1">
        <v>45331</v>
      </c>
      <c r="AG1505">
        <f t="shared" si="46"/>
        <v>159.87776025236596</v>
      </c>
      <c r="AH1505">
        <f t="shared" si="47"/>
        <v>155.71987820791645</v>
      </c>
    </row>
    <row r="1506" spans="11:34" x14ac:dyDescent="0.35">
      <c r="K1506" s="1">
        <v>45332</v>
      </c>
      <c r="L1506">
        <v>47954.54</v>
      </c>
      <c r="M1506" s="2">
        <v>5.6991801091604541</v>
      </c>
      <c r="N1506">
        <v>669.91801091604543</v>
      </c>
      <c r="P1506" s="1"/>
      <c r="R1506" s="2"/>
      <c r="U1506" s="1">
        <v>45332</v>
      </c>
      <c r="V1506">
        <v>2511.6179999999999</v>
      </c>
      <c r="W1506" s="2">
        <v>18.558602966943116</v>
      </c>
      <c r="X1506">
        <v>1955.8602966943117</v>
      </c>
      <c r="AA1506" s="1"/>
      <c r="AC1506" s="2"/>
      <c r="AF1506" s="1">
        <v>45332</v>
      </c>
      <c r="AG1506">
        <f t="shared" si="46"/>
        <v>159.87776025236596</v>
      </c>
      <c r="AH1506">
        <f t="shared" si="47"/>
        <v>155.71987820791645</v>
      </c>
    </row>
    <row r="1507" spans="11:34" x14ac:dyDescent="0.35">
      <c r="K1507" s="1">
        <v>45333</v>
      </c>
      <c r="L1507">
        <v>48133.2</v>
      </c>
      <c r="M1507" s="2">
        <v>5.7241386536132319</v>
      </c>
      <c r="N1507">
        <v>672.41386536132325</v>
      </c>
      <c r="P1507" s="1"/>
      <c r="R1507" s="2"/>
      <c r="U1507" s="1">
        <v>45333</v>
      </c>
      <c r="V1507">
        <v>2504.63</v>
      </c>
      <c r="W1507" s="2">
        <v>18.504185648094072</v>
      </c>
      <c r="X1507">
        <v>1950.4185648094071</v>
      </c>
      <c r="AA1507" s="1"/>
      <c r="AC1507" s="2"/>
      <c r="AF1507" s="1">
        <v>45333</v>
      </c>
      <c r="AG1507">
        <f t="shared" si="46"/>
        <v>159.87776025236596</v>
      </c>
      <c r="AH1507">
        <f t="shared" si="47"/>
        <v>155.71987820791645</v>
      </c>
    </row>
    <row r="1508" spans="11:34" x14ac:dyDescent="0.35">
      <c r="K1508" s="1">
        <v>45334</v>
      </c>
      <c r="L1508">
        <v>49843.24</v>
      </c>
      <c r="M1508" s="2">
        <v>5.9630287765060555</v>
      </c>
      <c r="N1508">
        <v>696.30287765060552</v>
      </c>
      <c r="P1508" s="1"/>
      <c r="R1508" s="2"/>
      <c r="U1508" s="1">
        <v>45334</v>
      </c>
      <c r="V1508">
        <v>2632.54</v>
      </c>
      <c r="W1508" s="2">
        <v>19.500253085698713</v>
      </c>
      <c r="X1508">
        <v>2050.0253085698714</v>
      </c>
      <c r="AA1508" s="1"/>
      <c r="AC1508" s="2"/>
      <c r="AF1508" s="1">
        <v>45334</v>
      </c>
      <c r="AG1508">
        <f t="shared" si="46"/>
        <v>159.06940063091483</v>
      </c>
      <c r="AH1508">
        <f t="shared" si="47"/>
        <v>155.65152550798484</v>
      </c>
    </row>
    <row r="1509" spans="11:34" x14ac:dyDescent="0.35">
      <c r="K1509" s="1">
        <v>45335</v>
      </c>
      <c r="L1509">
        <v>49563.06</v>
      </c>
      <c r="M1509" s="2">
        <v>5.9238880343993721</v>
      </c>
      <c r="N1509">
        <v>692.38880343993719</v>
      </c>
      <c r="P1509" s="1"/>
      <c r="R1509" s="2"/>
      <c r="U1509" s="1">
        <v>45335</v>
      </c>
      <c r="V1509">
        <v>2633.4850000000001</v>
      </c>
      <c r="W1509" s="2">
        <v>19.50761203909201</v>
      </c>
      <c r="X1509">
        <v>2050.761203909201</v>
      </c>
      <c r="AA1509" s="1"/>
      <c r="AC1509" s="2"/>
      <c r="AF1509" s="1">
        <v>45335</v>
      </c>
      <c r="AG1509">
        <f t="shared" si="46"/>
        <v>157.1569400630915</v>
      </c>
      <c r="AH1509">
        <f t="shared" si="47"/>
        <v>153.50773628285589</v>
      </c>
    </row>
    <row r="1510" spans="11:34" x14ac:dyDescent="0.35">
      <c r="K1510" s="1">
        <v>45336</v>
      </c>
      <c r="L1510">
        <v>51772.71</v>
      </c>
      <c r="M1510" s="2">
        <v>6.2325729540796866</v>
      </c>
      <c r="N1510">
        <v>723.25729540796863</v>
      </c>
      <c r="P1510" s="1"/>
      <c r="R1510" s="2"/>
      <c r="U1510" s="1">
        <v>45336</v>
      </c>
      <c r="V1510">
        <v>2780.5</v>
      </c>
      <c r="W1510" s="2">
        <v>20.6524549312775</v>
      </c>
      <c r="X1510">
        <v>2165.2454931277498</v>
      </c>
      <c r="AA1510" s="1"/>
      <c r="AC1510" s="2"/>
      <c r="AF1510" s="1">
        <v>45336</v>
      </c>
      <c r="AG1510">
        <f t="shared" si="46"/>
        <v>158.75394321766564</v>
      </c>
      <c r="AH1510">
        <f t="shared" si="47"/>
        <v>154.9027527496427</v>
      </c>
    </row>
    <row r="1511" spans="11:34" x14ac:dyDescent="0.35">
      <c r="K1511" s="1">
        <v>45337</v>
      </c>
      <c r="L1511">
        <v>51371.31</v>
      </c>
      <c r="M1511" s="2">
        <v>6.1764979527176243</v>
      </c>
      <c r="N1511">
        <v>717.6497952717624</v>
      </c>
      <c r="P1511" s="1"/>
      <c r="R1511" s="2"/>
      <c r="U1511" s="1">
        <v>45337</v>
      </c>
      <c r="V1511">
        <v>2796.4270000000001</v>
      </c>
      <c r="W1511" s="2">
        <v>20.776482498150528</v>
      </c>
      <c r="X1511">
        <v>2177.6482498150526</v>
      </c>
      <c r="AA1511" s="1"/>
      <c r="AC1511" s="2"/>
      <c r="AF1511" s="1">
        <v>45337</v>
      </c>
      <c r="AG1511">
        <f t="shared" si="46"/>
        <v>158.89195583596214</v>
      </c>
      <c r="AH1511">
        <f t="shared" si="47"/>
        <v>155.97154042130117</v>
      </c>
    </row>
    <row r="1512" spans="11:34" x14ac:dyDescent="0.35">
      <c r="K1512" s="1">
        <v>45338</v>
      </c>
      <c r="L1512">
        <v>52016.4</v>
      </c>
      <c r="M1512" s="2">
        <v>6.2666160957885078</v>
      </c>
      <c r="N1512">
        <v>726.66160957885074</v>
      </c>
      <c r="P1512" s="1"/>
      <c r="R1512" s="2"/>
      <c r="U1512" s="1">
        <v>45338</v>
      </c>
      <c r="V1512">
        <v>2791.9780000000001</v>
      </c>
      <c r="W1512" s="2">
        <v>20.741837012810031</v>
      </c>
      <c r="X1512">
        <v>2174.1837012810029</v>
      </c>
      <c r="AA1512" s="1"/>
      <c r="AC1512" s="2"/>
      <c r="AF1512" s="1">
        <v>45338</v>
      </c>
      <c r="AG1512">
        <f t="shared" si="46"/>
        <v>158.06388012618297</v>
      </c>
      <c r="AH1512">
        <f t="shared" si="47"/>
        <v>155.19480519480518</v>
      </c>
    </row>
    <row r="1513" spans="11:34" x14ac:dyDescent="0.35">
      <c r="K1513" s="1">
        <v>45339</v>
      </c>
      <c r="L1513">
        <v>51808.28</v>
      </c>
      <c r="M1513" s="2">
        <v>6.2375420318037724</v>
      </c>
      <c r="N1513">
        <v>723.7542031803772</v>
      </c>
      <c r="P1513" s="1"/>
      <c r="R1513" s="2"/>
      <c r="U1513" s="1">
        <v>45339</v>
      </c>
      <c r="V1513">
        <v>2786.5520000000001</v>
      </c>
      <c r="W1513" s="2">
        <v>20.699583382003663</v>
      </c>
      <c r="X1513">
        <v>2169.9583382003661</v>
      </c>
      <c r="AA1513" s="1"/>
      <c r="AC1513" s="2"/>
      <c r="AF1513" s="1">
        <v>45339</v>
      </c>
      <c r="AG1513">
        <f t="shared" si="46"/>
        <v>158.06388012618297</v>
      </c>
      <c r="AH1513">
        <f t="shared" si="47"/>
        <v>155.19480519480518</v>
      </c>
    </row>
    <row r="1514" spans="11:34" x14ac:dyDescent="0.35">
      <c r="K1514" s="1">
        <v>45340</v>
      </c>
      <c r="L1514">
        <v>51872.49</v>
      </c>
      <c r="M1514" s="2">
        <v>6.2465120762418849</v>
      </c>
      <c r="N1514">
        <v>724.65120762418849</v>
      </c>
      <c r="P1514" s="1"/>
      <c r="R1514" s="2"/>
      <c r="U1514" s="1">
        <v>45340</v>
      </c>
      <c r="V1514">
        <v>2847.25</v>
      </c>
      <c r="W1514" s="2">
        <v>21.172254020168985</v>
      </c>
      <c r="X1514">
        <v>2217.2254020168984</v>
      </c>
      <c r="AA1514" s="1"/>
      <c r="AC1514" s="2"/>
      <c r="AF1514" s="1">
        <v>45340</v>
      </c>
      <c r="AG1514">
        <f t="shared" si="46"/>
        <v>158.06388012618297</v>
      </c>
      <c r="AH1514">
        <f t="shared" si="47"/>
        <v>155.19480519480518</v>
      </c>
    </row>
    <row r="1515" spans="11:34" x14ac:dyDescent="0.35">
      <c r="K1515" s="1">
        <v>45341</v>
      </c>
      <c r="L1515">
        <v>51906.55</v>
      </c>
      <c r="M1515" s="2">
        <v>6.251270209142711</v>
      </c>
      <c r="N1515">
        <v>725.12702091427116</v>
      </c>
      <c r="P1515" s="1"/>
      <c r="R1515" s="2"/>
      <c r="U1515" s="1">
        <v>45341</v>
      </c>
      <c r="V1515">
        <v>2968.002</v>
      </c>
      <c r="W1515" s="2">
        <v>22.112580306039014</v>
      </c>
      <c r="X1515">
        <v>2311.2580306039013</v>
      </c>
      <c r="AA1515" s="1"/>
      <c r="AC1515" s="2"/>
      <c r="AF1515" s="1">
        <v>45341</v>
      </c>
      <c r="AG1515">
        <f t="shared" si="46"/>
        <v>158.06388012618297</v>
      </c>
      <c r="AH1515">
        <f t="shared" si="47"/>
        <v>155.19480519480518</v>
      </c>
    </row>
    <row r="1516" spans="11:34" x14ac:dyDescent="0.35">
      <c r="K1516" s="1">
        <v>45342</v>
      </c>
      <c r="L1516">
        <v>52037.65</v>
      </c>
      <c r="M1516" s="2">
        <v>6.2695846901555825</v>
      </c>
      <c r="N1516">
        <v>726.95846901555819</v>
      </c>
      <c r="P1516" s="1"/>
      <c r="R1516" s="2"/>
      <c r="U1516" s="1">
        <v>45342</v>
      </c>
      <c r="V1516">
        <v>2988.52</v>
      </c>
      <c r="W1516" s="2">
        <v>22.272359148074603</v>
      </c>
      <c r="X1516">
        <v>2327.2359148074602</v>
      </c>
      <c r="AA1516" s="1"/>
      <c r="AC1516" s="2"/>
      <c r="AF1516" s="1">
        <v>45342</v>
      </c>
      <c r="AG1516">
        <f t="shared" si="46"/>
        <v>156.90063091482651</v>
      </c>
      <c r="AH1516">
        <f t="shared" si="47"/>
        <v>154.34039644565959</v>
      </c>
    </row>
    <row r="1517" spans="11:34" x14ac:dyDescent="0.35">
      <c r="K1517" s="1">
        <v>45343</v>
      </c>
      <c r="L1517">
        <v>51388.56</v>
      </c>
      <c r="M1517" s="2">
        <v>6.1789077528508969</v>
      </c>
      <c r="N1517">
        <v>717.89077528508972</v>
      </c>
      <c r="P1517" s="1"/>
      <c r="R1517" s="2"/>
      <c r="U1517" s="1">
        <v>45343</v>
      </c>
      <c r="V1517">
        <v>2927.6770000000001</v>
      </c>
      <c r="W1517" s="2">
        <v>21.798559358330415</v>
      </c>
      <c r="X1517">
        <v>2279.8559358330417</v>
      </c>
      <c r="AA1517" s="1"/>
      <c r="AC1517" s="2"/>
      <c r="AF1517" s="1">
        <v>45343</v>
      </c>
      <c r="AG1517">
        <f t="shared" si="46"/>
        <v>156.99921135646687</v>
      </c>
      <c r="AH1517">
        <f t="shared" si="47"/>
        <v>154.48020878642888</v>
      </c>
    </row>
    <row r="1518" spans="11:34" x14ac:dyDescent="0.35">
      <c r="K1518" s="1">
        <v>45344</v>
      </c>
      <c r="L1518">
        <v>51650.63</v>
      </c>
      <c r="M1518" s="2">
        <v>6.2155185540640403</v>
      </c>
      <c r="N1518">
        <v>721.551855406404</v>
      </c>
      <c r="P1518" s="1"/>
      <c r="R1518" s="2"/>
      <c r="U1518" s="1">
        <v>45344</v>
      </c>
      <c r="V1518">
        <v>2984.752</v>
      </c>
      <c r="W1518" s="2">
        <v>22.243016781528638</v>
      </c>
      <c r="X1518">
        <v>2324.301678152864</v>
      </c>
      <c r="AA1518" s="1"/>
      <c r="AC1518" s="2"/>
      <c r="AF1518" s="1">
        <v>45344</v>
      </c>
      <c r="AG1518">
        <f t="shared" si="46"/>
        <v>161.25788643533124</v>
      </c>
      <c r="AH1518">
        <f t="shared" si="47"/>
        <v>157.6772509786864</v>
      </c>
    </row>
    <row r="1519" spans="11:34" x14ac:dyDescent="0.35">
      <c r="K1519" s="1">
        <v>45345</v>
      </c>
      <c r="L1519">
        <v>50981.2</v>
      </c>
      <c r="M1519" s="2">
        <v>6.1220001480804704</v>
      </c>
      <c r="N1519">
        <v>712.20001480804706</v>
      </c>
      <c r="P1519" s="1"/>
      <c r="R1519" s="2"/>
      <c r="U1519" s="1">
        <v>45345</v>
      </c>
      <c r="V1519">
        <v>2942.4780000000001</v>
      </c>
      <c r="W1519" s="2">
        <v>21.913818479149633</v>
      </c>
      <c r="X1519">
        <v>2291.3818479149631</v>
      </c>
      <c r="AA1519" s="1"/>
      <c r="AC1519" s="2"/>
      <c r="AF1519" s="1">
        <v>45345</v>
      </c>
      <c r="AG1519">
        <f t="shared" si="46"/>
        <v>161.35646687697164</v>
      </c>
      <c r="AH1519">
        <f t="shared" si="47"/>
        <v>157.78599391039583</v>
      </c>
    </row>
    <row r="1520" spans="11:34" x14ac:dyDescent="0.35">
      <c r="K1520" s="1">
        <v>45346</v>
      </c>
      <c r="L1520">
        <v>51561.02</v>
      </c>
      <c r="M1520" s="2">
        <v>6.2030001662412841</v>
      </c>
      <c r="N1520">
        <v>720.30001662412838</v>
      </c>
      <c r="P1520" s="1"/>
      <c r="R1520" s="2"/>
      <c r="U1520" s="1">
        <v>45346</v>
      </c>
      <c r="V1520">
        <v>2985.498</v>
      </c>
      <c r="W1520" s="2">
        <v>22.248826071720597</v>
      </c>
      <c r="X1520">
        <v>2324.8826071720596</v>
      </c>
      <c r="AA1520" s="1"/>
      <c r="AC1520" s="2"/>
      <c r="AF1520" s="1">
        <v>45346</v>
      </c>
      <c r="AG1520">
        <f t="shared" si="46"/>
        <v>161.35646687697164</v>
      </c>
      <c r="AH1520">
        <f t="shared" si="47"/>
        <v>157.78599391039583</v>
      </c>
    </row>
    <row r="1521" spans="11:34" x14ac:dyDescent="0.35">
      <c r="K1521" s="1">
        <v>45347</v>
      </c>
      <c r="L1521">
        <v>51769.03</v>
      </c>
      <c r="M1521" s="2">
        <v>6.2320588633845873</v>
      </c>
      <c r="N1521">
        <v>723.20588633845875</v>
      </c>
      <c r="P1521" s="1"/>
      <c r="R1521" s="2"/>
      <c r="U1521" s="1">
        <v>45347</v>
      </c>
      <c r="V1521">
        <v>3109.4679999999998</v>
      </c>
      <c r="W1521" s="2">
        <v>23.214211735389167</v>
      </c>
      <c r="X1521">
        <v>2421.4211735389167</v>
      </c>
      <c r="AA1521" s="1"/>
      <c r="AC1521" s="2"/>
      <c r="AF1521" s="1">
        <v>45347</v>
      </c>
      <c r="AG1521">
        <f t="shared" si="46"/>
        <v>161.35646687697164</v>
      </c>
      <c r="AH1521">
        <f t="shared" si="47"/>
        <v>157.78599391039583</v>
      </c>
    </row>
    <row r="1522" spans="11:34" x14ac:dyDescent="0.35">
      <c r="K1522" s="1">
        <v>45348</v>
      </c>
      <c r="L1522">
        <v>54656.39</v>
      </c>
      <c r="M1522" s="2">
        <v>6.6354188931124405</v>
      </c>
      <c r="N1522">
        <v>763.54188931124406</v>
      </c>
      <c r="P1522" s="1"/>
      <c r="R1522" s="2"/>
      <c r="U1522" s="1">
        <v>45348</v>
      </c>
      <c r="V1522">
        <v>3185.8629999999998</v>
      </c>
      <c r="W1522" s="2">
        <v>23.809118872405872</v>
      </c>
      <c r="X1522">
        <v>2480.911887240587</v>
      </c>
      <c r="AA1522" s="1"/>
      <c r="AC1522" s="2"/>
      <c r="AF1522" s="1">
        <v>45348</v>
      </c>
      <c r="AG1522">
        <f t="shared" si="46"/>
        <v>160.82413249211356</v>
      </c>
      <c r="AH1522">
        <f t="shared" si="47"/>
        <v>157.2081029018828</v>
      </c>
    </row>
    <row r="1523" spans="11:34" x14ac:dyDescent="0.35">
      <c r="K1523" s="1">
        <v>45349</v>
      </c>
      <c r="L1523">
        <v>56731.14</v>
      </c>
      <c r="M1523" s="2">
        <v>6.9252584772577723</v>
      </c>
      <c r="N1523">
        <v>792.52584772577723</v>
      </c>
      <c r="P1523" s="1"/>
      <c r="R1523" s="2"/>
      <c r="U1523" s="1">
        <v>45349</v>
      </c>
      <c r="V1523">
        <v>3249.63</v>
      </c>
      <c r="W1523" s="2">
        <v>24.305688587781805</v>
      </c>
      <c r="X1523">
        <v>2530.5688587781806</v>
      </c>
      <c r="AA1523" s="1"/>
      <c r="AC1523" s="2"/>
      <c r="AF1523" s="1">
        <v>45349</v>
      </c>
      <c r="AG1523">
        <f t="shared" si="46"/>
        <v>160.942429022082</v>
      </c>
      <c r="AH1523">
        <f t="shared" si="47"/>
        <v>157.50015534704528</v>
      </c>
    </row>
    <row r="1524" spans="11:34" x14ac:dyDescent="0.35">
      <c r="K1524" s="1">
        <v>45350</v>
      </c>
      <c r="L1524">
        <v>60550.68</v>
      </c>
      <c r="M1524" s="2">
        <v>7.4588427092020835</v>
      </c>
      <c r="N1524">
        <v>845.88427092020845</v>
      </c>
      <c r="P1524" s="1"/>
      <c r="R1524" s="2"/>
      <c r="U1524" s="1">
        <v>45350</v>
      </c>
      <c r="V1524">
        <v>3323.2579999999998</v>
      </c>
      <c r="W1524" s="2">
        <v>24.879048397772845</v>
      </c>
      <c r="X1524">
        <v>2587.9048397772845</v>
      </c>
      <c r="AA1524" s="1"/>
      <c r="AC1524" s="2"/>
      <c r="AF1524" s="1">
        <v>45350</v>
      </c>
      <c r="AG1524">
        <f t="shared" si="46"/>
        <v>160.54810725552051</v>
      </c>
      <c r="AH1524">
        <f t="shared" si="47"/>
        <v>157.29199030634439</v>
      </c>
    </row>
    <row r="1525" spans="11:34" x14ac:dyDescent="0.35">
      <c r="K1525" s="1">
        <v>45351</v>
      </c>
      <c r="L1525">
        <v>61430.64</v>
      </c>
      <c r="M1525" s="2">
        <v>7.5817718526962512</v>
      </c>
      <c r="N1525">
        <v>858.17718526962517</v>
      </c>
      <c r="P1525" s="1"/>
      <c r="R1525" s="2"/>
      <c r="U1525" s="1">
        <v>45351</v>
      </c>
      <c r="V1525">
        <v>3350.585</v>
      </c>
      <c r="W1525" s="2">
        <v>25.091850640501502</v>
      </c>
      <c r="X1525">
        <v>2609.1850640501502</v>
      </c>
      <c r="AA1525" s="1"/>
      <c r="AC1525" s="2"/>
      <c r="AF1525" s="1">
        <v>45351</v>
      </c>
      <c r="AG1525">
        <f t="shared" si="46"/>
        <v>161.37618296529968</v>
      </c>
      <c r="AH1525">
        <f t="shared" si="47"/>
        <v>157.85745355123345</v>
      </c>
    </row>
    <row r="1526" spans="11:34" x14ac:dyDescent="0.35">
      <c r="K1526" s="1">
        <v>45352</v>
      </c>
      <c r="L1526">
        <v>62589.24</v>
      </c>
      <c r="M1526" s="2">
        <v>7.7436266025170886</v>
      </c>
      <c r="N1526">
        <v>874.36266025170892</v>
      </c>
      <c r="P1526" s="1"/>
      <c r="R1526" s="2"/>
      <c r="U1526" s="1">
        <v>45352</v>
      </c>
      <c r="V1526">
        <v>3429.73</v>
      </c>
      <c r="W1526" s="2">
        <v>25.708172721255306</v>
      </c>
      <c r="X1526">
        <v>2670.8172721255305</v>
      </c>
      <c r="AA1526" s="1"/>
      <c r="AC1526" s="2"/>
      <c r="AF1526" s="1">
        <v>45352</v>
      </c>
      <c r="AG1526">
        <f t="shared" si="46"/>
        <v>163.20977917981074</v>
      </c>
      <c r="AH1526">
        <f t="shared" si="47"/>
        <v>159.3394643633878</v>
      </c>
    </row>
    <row r="1527" spans="11:34" x14ac:dyDescent="0.35">
      <c r="K1527" s="1">
        <v>45353</v>
      </c>
      <c r="L1527">
        <v>61971.26</v>
      </c>
      <c r="M1527" s="2">
        <v>7.657295687365802</v>
      </c>
      <c r="N1527">
        <v>865.72956873658029</v>
      </c>
      <c r="P1527" s="1"/>
      <c r="R1527" s="2"/>
      <c r="U1527" s="1">
        <v>45353</v>
      </c>
      <c r="V1527">
        <v>3411.442</v>
      </c>
      <c r="W1527" s="2">
        <v>25.565759451777442</v>
      </c>
      <c r="X1527">
        <v>2656.5759451777444</v>
      </c>
      <c r="AA1527" s="1"/>
      <c r="AC1527" s="2"/>
      <c r="AF1527" s="1">
        <v>45353</v>
      </c>
      <c r="AG1527">
        <f t="shared" si="46"/>
        <v>163.20977917981074</v>
      </c>
      <c r="AH1527">
        <f t="shared" si="47"/>
        <v>159.3394643633878</v>
      </c>
    </row>
    <row r="1528" spans="11:34" x14ac:dyDescent="0.35">
      <c r="K1528" s="1">
        <v>45354</v>
      </c>
      <c r="L1528">
        <v>62855.02</v>
      </c>
      <c r="M1528" s="2">
        <v>7.7807556853820818</v>
      </c>
      <c r="N1528">
        <v>878.07556853820824</v>
      </c>
      <c r="P1528" s="1"/>
      <c r="R1528" s="2"/>
      <c r="U1528" s="1">
        <v>45354</v>
      </c>
      <c r="V1528">
        <v>3478.76</v>
      </c>
      <c r="W1528" s="2">
        <v>26.089981699957175</v>
      </c>
      <c r="X1528">
        <v>2708.9981699957175</v>
      </c>
      <c r="AA1528" s="1"/>
      <c r="AC1528" s="2"/>
      <c r="AF1528" s="1">
        <v>45354</v>
      </c>
      <c r="AG1528">
        <f t="shared" si="46"/>
        <v>163.20977917981074</v>
      </c>
      <c r="AH1528">
        <f t="shared" si="47"/>
        <v>159.3394643633878</v>
      </c>
    </row>
    <row r="1529" spans="11:34" x14ac:dyDescent="0.35">
      <c r="K1529" s="1">
        <v>45355</v>
      </c>
      <c r="L1529">
        <v>67494.73</v>
      </c>
      <c r="M1529" s="2">
        <v>8.4289164840108004</v>
      </c>
      <c r="N1529">
        <v>942.89164840108003</v>
      </c>
      <c r="P1529" s="1"/>
      <c r="R1529" s="2"/>
      <c r="U1529" s="1">
        <v>45355</v>
      </c>
      <c r="V1529">
        <v>3584.66</v>
      </c>
      <c r="W1529" s="2">
        <v>26.914651715142313</v>
      </c>
      <c r="X1529">
        <v>2791.4651715142313</v>
      </c>
      <c r="AA1529" s="1"/>
      <c r="AC1529" s="2"/>
      <c r="AF1529" s="1">
        <v>45355</v>
      </c>
      <c r="AG1529">
        <f t="shared" si="46"/>
        <v>162.75630914826499</v>
      </c>
      <c r="AH1529">
        <f t="shared" si="47"/>
        <v>159.16858261355867</v>
      </c>
    </row>
    <row r="1530" spans="11:34" x14ac:dyDescent="0.35">
      <c r="K1530" s="1">
        <v>45356</v>
      </c>
      <c r="L1530">
        <v>63330.43</v>
      </c>
      <c r="M1530" s="2">
        <v>7.847169777055071</v>
      </c>
      <c r="N1530">
        <v>884.71697770550713</v>
      </c>
      <c r="P1530" s="1"/>
      <c r="R1530" s="2"/>
      <c r="U1530" s="1">
        <v>45356</v>
      </c>
      <c r="V1530">
        <v>3523.6880000000001</v>
      </c>
      <c r="W1530" s="2">
        <v>26.439847369855549</v>
      </c>
      <c r="X1530">
        <v>2743.9847369855547</v>
      </c>
      <c r="AA1530" s="1"/>
      <c r="AC1530" s="2"/>
      <c r="AF1530" s="1">
        <v>45356</v>
      </c>
      <c r="AG1530">
        <f t="shared" si="46"/>
        <v>160.54810725552051</v>
      </c>
      <c r="AH1530">
        <f t="shared" si="47"/>
        <v>157.57782886969488</v>
      </c>
    </row>
    <row r="1531" spans="11:34" x14ac:dyDescent="0.35">
      <c r="K1531" s="1">
        <v>45357</v>
      </c>
      <c r="L1531">
        <v>66481.259999999995</v>
      </c>
      <c r="M1531" s="2">
        <v>8.2873361859778942</v>
      </c>
      <c r="N1531">
        <v>928.73361859778947</v>
      </c>
      <c r="P1531" s="1"/>
      <c r="R1531" s="2"/>
      <c r="U1531" s="1">
        <v>45357</v>
      </c>
      <c r="V1531">
        <v>3848.895</v>
      </c>
      <c r="W1531" s="2">
        <v>28.972316318187129</v>
      </c>
      <c r="X1531">
        <v>2997.2316318187131</v>
      </c>
      <c r="AA1531" s="1"/>
      <c r="AC1531" s="2"/>
      <c r="AF1531" s="1">
        <v>45357</v>
      </c>
      <c r="AG1531">
        <f t="shared" si="46"/>
        <v>161.33675078864354</v>
      </c>
      <c r="AH1531">
        <f t="shared" si="47"/>
        <v>158.37631268253278</v>
      </c>
    </row>
    <row r="1532" spans="11:34" x14ac:dyDescent="0.35">
      <c r="K1532" s="1">
        <v>45358</v>
      </c>
      <c r="L1532">
        <v>67332.89</v>
      </c>
      <c r="M1532" s="2">
        <v>8.4063076693111594</v>
      </c>
      <c r="N1532">
        <v>940.63076693111589</v>
      </c>
      <c r="P1532" s="1"/>
      <c r="R1532" s="2"/>
      <c r="U1532" s="1">
        <v>45358</v>
      </c>
      <c r="V1532">
        <v>3875.0709999999999</v>
      </c>
      <c r="W1532" s="2">
        <v>29.176155433555273</v>
      </c>
      <c r="X1532">
        <v>3017.6155433555273</v>
      </c>
      <c r="AA1532" s="1"/>
      <c r="AC1532" s="2"/>
      <c r="AF1532" s="1">
        <v>45358</v>
      </c>
      <c r="AG1532">
        <f t="shared" si="46"/>
        <v>163.46608832807573</v>
      </c>
      <c r="AH1532">
        <f t="shared" si="47"/>
        <v>159.94842478096066</v>
      </c>
    </row>
    <row r="1533" spans="11:34" x14ac:dyDescent="0.35">
      <c r="K1533" s="1">
        <v>45359</v>
      </c>
      <c r="L1533">
        <v>68398.850000000006</v>
      </c>
      <c r="M1533" s="2">
        <v>8.5552207446771362</v>
      </c>
      <c r="N1533">
        <v>955.52207446771365</v>
      </c>
      <c r="P1533" s="1"/>
      <c r="R1533" s="2"/>
      <c r="U1533" s="1">
        <v>45359</v>
      </c>
      <c r="V1533">
        <v>3916.9760000000001</v>
      </c>
      <c r="W1533" s="2">
        <v>29.502480239847372</v>
      </c>
      <c r="X1533">
        <v>3050.2480239847373</v>
      </c>
      <c r="AA1533" s="1"/>
      <c r="AC1533" s="2"/>
      <c r="AF1533" s="1">
        <v>45359</v>
      </c>
      <c r="AG1533">
        <f t="shared" si="46"/>
        <v>161.65220820189273</v>
      </c>
      <c r="AH1533">
        <f t="shared" si="47"/>
        <v>158.98838004101162</v>
      </c>
    </row>
    <row r="1534" spans="11:34" x14ac:dyDescent="0.35">
      <c r="K1534" s="1">
        <v>45360</v>
      </c>
      <c r="L1534">
        <v>68532.100000000006</v>
      </c>
      <c r="M1534" s="2">
        <v>8.5738355775906747</v>
      </c>
      <c r="N1534">
        <v>957.38355775906746</v>
      </c>
      <c r="P1534" s="1"/>
      <c r="R1534" s="2"/>
      <c r="U1534" s="1">
        <v>45360</v>
      </c>
      <c r="V1534">
        <v>3912.51</v>
      </c>
      <c r="W1534" s="2">
        <v>29.467702371218319</v>
      </c>
      <c r="X1534">
        <v>3046.770237121832</v>
      </c>
      <c r="AA1534" s="1"/>
      <c r="AC1534" s="2"/>
      <c r="AF1534" s="1">
        <v>45360</v>
      </c>
      <c r="AG1534">
        <f t="shared" si="46"/>
        <v>161.65220820189273</v>
      </c>
      <c r="AH1534">
        <f t="shared" si="47"/>
        <v>158.98838004101162</v>
      </c>
    </row>
    <row r="1535" spans="11:34" x14ac:dyDescent="0.35">
      <c r="K1535" s="1">
        <v>45361</v>
      </c>
      <c r="L1535">
        <v>69430.41</v>
      </c>
      <c r="M1535" s="2">
        <v>8.6993281896324106</v>
      </c>
      <c r="N1535">
        <v>969.93281896324106</v>
      </c>
      <c r="P1535" s="1"/>
      <c r="R1535" s="2"/>
      <c r="U1535" s="1">
        <v>45361</v>
      </c>
      <c r="V1535">
        <v>3907.1170000000002</v>
      </c>
      <c r="W1535" s="2">
        <v>29.425705719736793</v>
      </c>
      <c r="X1535">
        <v>3042.5705719736793</v>
      </c>
      <c r="AA1535" s="1"/>
      <c r="AC1535" s="2"/>
      <c r="AF1535" s="1">
        <v>45361</v>
      </c>
      <c r="AG1535">
        <f t="shared" si="46"/>
        <v>161.65220820189273</v>
      </c>
      <c r="AH1535">
        <f t="shared" si="47"/>
        <v>158.98838004101162</v>
      </c>
    </row>
    <row r="1536" spans="11:34" x14ac:dyDescent="0.35">
      <c r="K1536" s="1">
        <v>45362</v>
      </c>
      <c r="L1536">
        <v>72115.850000000006</v>
      </c>
      <c r="M1536" s="2">
        <v>9.0744802864379235</v>
      </c>
      <c r="N1536">
        <v>1007.4480286437923</v>
      </c>
      <c r="P1536" s="1"/>
      <c r="R1536" s="2"/>
      <c r="U1536" s="1">
        <v>45362</v>
      </c>
      <c r="V1536">
        <v>4032.9720000000002</v>
      </c>
      <c r="W1536" s="2">
        <v>30.40577035393062</v>
      </c>
      <c r="X1536">
        <v>3140.577035393062</v>
      </c>
      <c r="AA1536" s="1"/>
      <c r="AC1536" s="2"/>
      <c r="AF1536" s="1">
        <v>45362</v>
      </c>
      <c r="AG1536">
        <f t="shared" si="46"/>
        <v>161.00157728706623</v>
      </c>
      <c r="AH1536">
        <f t="shared" si="47"/>
        <v>158.85167464114832</v>
      </c>
    </row>
    <row r="1537" spans="11:34" x14ac:dyDescent="0.35">
      <c r="K1537" s="1">
        <v>45363</v>
      </c>
      <c r="L1537">
        <v>71063.39</v>
      </c>
      <c r="M1537" s="2">
        <v>8.9274531416110303</v>
      </c>
      <c r="N1537">
        <v>992.74531416110301</v>
      </c>
      <c r="P1537" s="1"/>
      <c r="R1537" s="2"/>
      <c r="U1537" s="1">
        <v>45363</v>
      </c>
      <c r="V1537">
        <v>3951.3009999999999</v>
      </c>
      <c r="W1537" s="2">
        <v>29.76977767394775</v>
      </c>
      <c r="X1537">
        <v>3076.9777673947751</v>
      </c>
      <c r="AA1537" s="1"/>
      <c r="AC1537" s="2"/>
      <c r="AF1537" s="1">
        <v>45363</v>
      </c>
      <c r="AG1537">
        <f t="shared" si="46"/>
        <v>163.44637223974766</v>
      </c>
      <c r="AH1537">
        <f t="shared" si="47"/>
        <v>160.5604921394395</v>
      </c>
    </row>
    <row r="1538" spans="11:34" x14ac:dyDescent="0.35">
      <c r="K1538" s="1">
        <v>45364</v>
      </c>
      <c r="L1538">
        <v>73157.289999999994</v>
      </c>
      <c r="M1538" s="2">
        <v>9.2199679531506895</v>
      </c>
      <c r="N1538">
        <v>1021.996795315069</v>
      </c>
      <c r="P1538" s="1"/>
      <c r="R1538" s="2"/>
      <c r="U1538" s="1">
        <v>45364</v>
      </c>
      <c r="V1538">
        <v>3992.0079999999998</v>
      </c>
      <c r="W1538" s="2">
        <v>30.086773352022739</v>
      </c>
      <c r="X1538">
        <v>3108.6773352022738</v>
      </c>
      <c r="AA1538" s="1"/>
      <c r="AC1538" s="2"/>
      <c r="AF1538" s="1">
        <v>45364</v>
      </c>
      <c r="AG1538">
        <f t="shared" si="46"/>
        <v>163.19006309148264</v>
      </c>
      <c r="AH1538">
        <f t="shared" si="47"/>
        <v>160.30882992605478</v>
      </c>
    </row>
    <row r="1539" spans="11:34" x14ac:dyDescent="0.35">
      <c r="K1539" s="1">
        <v>45365</v>
      </c>
      <c r="L1539">
        <v>70681.39</v>
      </c>
      <c r="M1539" s="2">
        <v>8.8740882922829112</v>
      </c>
      <c r="N1539">
        <v>987.4088292282911</v>
      </c>
      <c r="P1539" s="1"/>
      <c r="R1539" s="2"/>
      <c r="U1539" s="1">
        <v>45365</v>
      </c>
      <c r="V1539">
        <v>3840.9340000000002</v>
      </c>
      <c r="W1539" s="2">
        <v>28.910322002881287</v>
      </c>
      <c r="X1539">
        <v>2991.0322002881285</v>
      </c>
      <c r="AA1539" s="1"/>
      <c r="AC1539" s="2"/>
      <c r="AF1539" s="1">
        <v>45365</v>
      </c>
      <c r="AG1539">
        <f t="shared" si="46"/>
        <v>163.56466876971609</v>
      </c>
      <c r="AH1539">
        <f t="shared" si="47"/>
        <v>159.99192195364444</v>
      </c>
    </row>
    <row r="1540" spans="11:34" x14ac:dyDescent="0.35">
      <c r="K1540" s="1">
        <v>45366</v>
      </c>
      <c r="L1540">
        <v>67859.14</v>
      </c>
      <c r="M1540" s="2">
        <v>8.4798240356957741</v>
      </c>
      <c r="N1540">
        <v>947.9824035695774</v>
      </c>
      <c r="P1540" s="1"/>
      <c r="R1540" s="2"/>
      <c r="U1540" s="1">
        <v>45366</v>
      </c>
      <c r="V1540">
        <v>3629.0949999999998</v>
      </c>
      <c r="W1540" s="2">
        <v>27.260678269672546</v>
      </c>
      <c r="X1540">
        <v>2826.0678269672544</v>
      </c>
      <c r="AA1540" s="1"/>
      <c r="AC1540" s="2"/>
      <c r="AF1540" s="1">
        <v>45366</v>
      </c>
      <c r="AG1540">
        <f t="shared" si="46"/>
        <v>162.28312302839117</v>
      </c>
      <c r="AH1540">
        <f t="shared" si="47"/>
        <v>158.40116820978065</v>
      </c>
    </row>
    <row r="1541" spans="11:34" x14ac:dyDescent="0.35">
      <c r="K1541" s="1">
        <v>45367</v>
      </c>
      <c r="L1541">
        <v>67096.539999999994</v>
      </c>
      <c r="M1541" s="2">
        <v>8.3732899150213651</v>
      </c>
      <c r="N1541">
        <v>937.32899150213655</v>
      </c>
      <c r="P1541" s="1"/>
      <c r="R1541" s="2"/>
      <c r="U1541" s="1">
        <v>45367</v>
      </c>
      <c r="V1541">
        <v>3616.92</v>
      </c>
      <c r="W1541" s="2">
        <v>27.165868473309196</v>
      </c>
      <c r="X1541">
        <v>2816.5868473309197</v>
      </c>
      <c r="AA1541" s="1"/>
      <c r="AC1541" s="2"/>
      <c r="AF1541" s="1">
        <v>45367</v>
      </c>
      <c r="AG1541">
        <f t="shared" ref="AG1541:AG1604" si="48">_xlfn.IFNA(VLOOKUP($AF1541,$AA$4:$AD$1309,4,FALSE),AG1540)</f>
        <v>162.28312302839117</v>
      </c>
      <c r="AH1541">
        <f t="shared" ref="AH1541:AH1604" si="49">_xlfn.IFNA(VLOOKUP($AF1541,$P$4:$S$1309,4,FALSE),AH1540)</f>
        <v>158.40116820978065</v>
      </c>
    </row>
    <row r="1542" spans="11:34" x14ac:dyDescent="0.35">
      <c r="K1542" s="1">
        <v>45368</v>
      </c>
      <c r="L1542">
        <v>68271.210000000006</v>
      </c>
      <c r="M1542" s="2">
        <v>8.5373896206765032</v>
      </c>
      <c r="N1542">
        <v>953.73896206765028</v>
      </c>
      <c r="P1542" s="1"/>
      <c r="R1542" s="2"/>
      <c r="U1542" s="1">
        <v>45368</v>
      </c>
      <c r="V1542">
        <v>3632.9050000000002</v>
      </c>
      <c r="W1542" s="2">
        <v>27.290347700813772</v>
      </c>
      <c r="X1542">
        <v>2829.0347700813772</v>
      </c>
      <c r="AA1542" s="1"/>
      <c r="AC1542" s="2"/>
      <c r="AF1542" s="1">
        <v>45368</v>
      </c>
      <c r="AG1542">
        <f t="shared" si="48"/>
        <v>162.28312302839117</v>
      </c>
      <c r="AH1542">
        <f t="shared" si="49"/>
        <v>158.40116820978065</v>
      </c>
    </row>
    <row r="1543" spans="11:34" x14ac:dyDescent="0.35">
      <c r="K1543" s="1">
        <v>45369</v>
      </c>
      <c r="L1543">
        <v>67352.39</v>
      </c>
      <c r="M1543" s="2">
        <v>8.4090317912009453</v>
      </c>
      <c r="N1543">
        <v>940.90317912009459</v>
      </c>
      <c r="P1543" s="1"/>
      <c r="R1543" s="2"/>
      <c r="U1543" s="1">
        <v>45369</v>
      </c>
      <c r="V1543">
        <v>3507.88</v>
      </c>
      <c r="W1543" s="2">
        <v>26.316746486002415</v>
      </c>
      <c r="X1543">
        <v>2731.6746486002417</v>
      </c>
      <c r="AA1543" s="1"/>
      <c r="AC1543" s="2"/>
      <c r="AF1543" s="1">
        <v>45369</v>
      </c>
      <c r="AG1543">
        <f t="shared" si="48"/>
        <v>163.70268138801262</v>
      </c>
      <c r="AH1543">
        <f t="shared" si="49"/>
        <v>159.34257130429378</v>
      </c>
    </row>
    <row r="1544" spans="11:34" x14ac:dyDescent="0.35">
      <c r="K1544" s="1">
        <v>45370</v>
      </c>
      <c r="L1544">
        <v>63749.51</v>
      </c>
      <c r="M1544" s="2">
        <v>7.9057146489305383</v>
      </c>
      <c r="N1544">
        <v>890.57146489305376</v>
      </c>
      <c r="P1544" s="1"/>
      <c r="R1544" s="2"/>
      <c r="U1544" s="1">
        <v>45370</v>
      </c>
      <c r="V1544">
        <v>3278.5929999999998</v>
      </c>
      <c r="W1544" s="2">
        <v>24.531230775220966</v>
      </c>
      <c r="X1544">
        <v>2553.1230775220965</v>
      </c>
      <c r="AA1544" s="1"/>
      <c r="AC1544" s="2"/>
      <c r="AF1544" s="1">
        <v>45370</v>
      </c>
      <c r="AG1544">
        <f t="shared" si="48"/>
        <v>165.00394321766564</v>
      </c>
      <c r="AH1544">
        <f t="shared" si="49"/>
        <v>160.22804946249923</v>
      </c>
    </row>
    <row r="1545" spans="11:34" x14ac:dyDescent="0.35">
      <c r="K1545" s="1">
        <v>45371</v>
      </c>
      <c r="L1545">
        <v>67078.539999999994</v>
      </c>
      <c r="M1545" s="2">
        <v>8.3707753409692547</v>
      </c>
      <c r="N1545">
        <v>937.07753409692543</v>
      </c>
      <c r="P1545" s="1"/>
      <c r="R1545" s="2"/>
      <c r="U1545" s="1">
        <v>45371</v>
      </c>
      <c r="V1545">
        <v>3462.6210000000001</v>
      </c>
      <c r="W1545" s="2">
        <v>25.964303235603321</v>
      </c>
      <c r="X1545">
        <v>2696.430323560332</v>
      </c>
      <c r="AA1545" s="1"/>
      <c r="AC1545" s="2"/>
      <c r="AF1545" s="1">
        <v>45371</v>
      </c>
      <c r="AG1545">
        <f t="shared" si="48"/>
        <v>166.67981072555207</v>
      </c>
      <c r="AH1545">
        <f t="shared" si="49"/>
        <v>161.71006027465359</v>
      </c>
    </row>
    <row r="1546" spans="11:34" x14ac:dyDescent="0.35">
      <c r="K1546" s="1">
        <v>45372</v>
      </c>
      <c r="L1546">
        <v>65466.78</v>
      </c>
      <c r="M1546" s="2">
        <v>8.1456147924009557</v>
      </c>
      <c r="N1546">
        <v>914.56147924009554</v>
      </c>
      <c r="P1546" s="1"/>
      <c r="R1546" s="2"/>
      <c r="U1546" s="1">
        <v>45372</v>
      </c>
      <c r="V1546">
        <v>3483.9250000000002</v>
      </c>
      <c r="W1546" s="2">
        <v>26.130202857921585</v>
      </c>
      <c r="X1546">
        <v>2713.0202857921586</v>
      </c>
      <c r="AA1546" s="1"/>
      <c r="AC1546" s="2"/>
      <c r="AF1546" s="1">
        <v>45372</v>
      </c>
      <c r="AG1546">
        <f t="shared" si="48"/>
        <v>167.44873817034701</v>
      </c>
      <c r="AH1546">
        <f t="shared" si="49"/>
        <v>162.24445411048282</v>
      </c>
    </row>
    <row r="1547" spans="11:34" x14ac:dyDescent="0.35">
      <c r="K1547" s="1">
        <v>45373</v>
      </c>
      <c r="L1547">
        <v>63509.03</v>
      </c>
      <c r="M1547" s="2">
        <v>7.8721199395943424</v>
      </c>
      <c r="N1547">
        <v>887.21199395943415</v>
      </c>
      <c r="P1547" s="1"/>
      <c r="R1547" s="2"/>
      <c r="U1547" s="1">
        <v>45373</v>
      </c>
      <c r="V1547">
        <v>3317.84</v>
      </c>
      <c r="W1547" s="2">
        <v>24.836857064984624</v>
      </c>
      <c r="X1547">
        <v>2583.6857064984624</v>
      </c>
      <c r="AA1547" s="1"/>
      <c r="AC1547" s="2"/>
      <c r="AF1547" s="1">
        <v>45373</v>
      </c>
      <c r="AG1547">
        <f t="shared" si="48"/>
        <v>167.705047318612</v>
      </c>
      <c r="AH1547">
        <f t="shared" si="49"/>
        <v>161.93686696079041</v>
      </c>
    </row>
    <row r="1548" spans="11:34" x14ac:dyDescent="0.35">
      <c r="K1548" s="1">
        <v>45374</v>
      </c>
      <c r="L1548">
        <v>65011.85</v>
      </c>
      <c r="M1548" s="2">
        <v>8.082061727205037</v>
      </c>
      <c r="N1548">
        <v>908.20617272050367</v>
      </c>
      <c r="P1548" s="1"/>
      <c r="R1548" s="2"/>
      <c r="U1548" s="1">
        <v>45374</v>
      </c>
      <c r="V1548">
        <v>3387.3049999999998</v>
      </c>
      <c r="W1548" s="2">
        <v>25.377798543783825</v>
      </c>
      <c r="X1548">
        <v>2637.7798543783824</v>
      </c>
      <c r="AA1548" s="1"/>
      <c r="AC1548" s="2"/>
      <c r="AF1548" s="1">
        <v>45374</v>
      </c>
      <c r="AG1548">
        <f t="shared" si="48"/>
        <v>167.705047318612</v>
      </c>
      <c r="AH1548">
        <f t="shared" si="49"/>
        <v>161.93686696079041</v>
      </c>
    </row>
    <row r="1549" spans="11:34" x14ac:dyDescent="0.35">
      <c r="K1549" s="1">
        <v>45375</v>
      </c>
      <c r="L1549">
        <v>66153.2</v>
      </c>
      <c r="M1549" s="2">
        <v>8.2415066768926</v>
      </c>
      <c r="N1549">
        <v>924.15066768925999</v>
      </c>
      <c r="P1549" s="1"/>
      <c r="R1549" s="2"/>
      <c r="U1549" s="1">
        <v>45375</v>
      </c>
      <c r="V1549">
        <v>3413.4050000000002</v>
      </c>
      <c r="W1549" s="2">
        <v>25.581045827979601</v>
      </c>
      <c r="X1549">
        <v>2658.1045827979601</v>
      </c>
      <c r="AA1549" s="1"/>
      <c r="AC1549" s="2"/>
      <c r="AF1549" s="1">
        <v>45375</v>
      </c>
      <c r="AG1549">
        <f t="shared" si="48"/>
        <v>167.705047318612</v>
      </c>
      <c r="AH1549">
        <f t="shared" si="49"/>
        <v>161.93686696079041</v>
      </c>
    </row>
    <row r="1550" spans="11:34" x14ac:dyDescent="0.35">
      <c r="K1550" s="1">
        <v>45376</v>
      </c>
      <c r="L1550">
        <v>70959.89</v>
      </c>
      <c r="M1550" s="2">
        <v>8.9129943408113963</v>
      </c>
      <c r="N1550">
        <v>991.29943408113968</v>
      </c>
      <c r="P1550" s="1"/>
      <c r="R1550" s="2"/>
      <c r="U1550" s="1">
        <v>45376</v>
      </c>
      <c r="V1550">
        <v>3629.1959999999999</v>
      </c>
      <c r="W1550" s="2">
        <v>27.26146478215162</v>
      </c>
      <c r="X1550">
        <v>2826.146478215162</v>
      </c>
      <c r="AA1550" s="1"/>
      <c r="AC1550" s="2"/>
      <c r="AF1550" s="1">
        <v>45376</v>
      </c>
      <c r="AG1550">
        <f t="shared" si="48"/>
        <v>166.83753943217667</v>
      </c>
      <c r="AH1550">
        <f t="shared" si="49"/>
        <v>161.48946747032872</v>
      </c>
    </row>
    <row r="1551" spans="11:34" x14ac:dyDescent="0.35">
      <c r="K1551" s="1">
        <v>45377</v>
      </c>
      <c r="L1551">
        <v>69825.009999999995</v>
      </c>
      <c r="M1551" s="2">
        <v>8.754453240797007</v>
      </c>
      <c r="N1551">
        <v>975.44532407970075</v>
      </c>
      <c r="P1551" s="1"/>
      <c r="R1551" s="2"/>
      <c r="U1551" s="1">
        <v>45377</v>
      </c>
      <c r="V1551">
        <v>3576.2220000000002</v>
      </c>
      <c r="W1551" s="2">
        <v>26.848942880504616</v>
      </c>
      <c r="X1551">
        <v>2784.8942880504615</v>
      </c>
      <c r="AA1551" s="1"/>
      <c r="AC1551" s="2"/>
      <c r="AF1551" s="1">
        <v>45377</v>
      </c>
      <c r="AG1551">
        <f t="shared" si="48"/>
        <v>166.22634069400632</v>
      </c>
      <c r="AH1551">
        <f t="shared" si="49"/>
        <v>161.19120114335425</v>
      </c>
    </row>
    <row r="1552" spans="11:34" x14ac:dyDescent="0.35">
      <c r="K1552" s="1">
        <v>45378</v>
      </c>
      <c r="L1552">
        <v>68862.16</v>
      </c>
      <c r="M1552" s="2">
        <v>8.6199444837928709</v>
      </c>
      <c r="N1552">
        <v>961.99444837928706</v>
      </c>
      <c r="P1552" s="1"/>
      <c r="R1552" s="2"/>
      <c r="U1552" s="1">
        <v>45378</v>
      </c>
      <c r="V1552">
        <v>3510.69</v>
      </c>
      <c r="W1552" s="2">
        <v>26.3386286648756</v>
      </c>
      <c r="X1552">
        <v>2733.86286648756</v>
      </c>
      <c r="AA1552" s="1"/>
      <c r="AC1552" s="2"/>
      <c r="AF1552" s="1">
        <v>45378</v>
      </c>
      <c r="AG1552">
        <f t="shared" si="48"/>
        <v>166.91640378548897</v>
      </c>
      <c r="AH1552">
        <f t="shared" si="49"/>
        <v>162.54582737836324</v>
      </c>
    </row>
    <row r="1553" spans="11:34" x14ac:dyDescent="0.35">
      <c r="K1553" s="1">
        <v>45379</v>
      </c>
      <c r="L1553">
        <v>70712.89</v>
      </c>
      <c r="M1553" s="2">
        <v>8.8784887968741035</v>
      </c>
      <c r="N1553">
        <v>987.84887968741032</v>
      </c>
      <c r="P1553" s="1"/>
      <c r="R1553" s="2"/>
      <c r="U1553" s="1">
        <v>45379</v>
      </c>
      <c r="V1553">
        <v>3562.5450000000001</v>
      </c>
      <c r="W1553" s="2">
        <v>26.742436631234671</v>
      </c>
      <c r="X1553">
        <v>2774.2436631234673</v>
      </c>
      <c r="AA1553" s="1"/>
      <c r="AC1553" s="2"/>
      <c r="AF1553" s="1">
        <v>45379</v>
      </c>
      <c r="AG1553">
        <f t="shared" si="48"/>
        <v>166.85725552050471</v>
      </c>
      <c r="AH1553">
        <f t="shared" si="49"/>
        <v>162.51475796930345</v>
      </c>
    </row>
    <row r="1554" spans="11:34" x14ac:dyDescent="0.35">
      <c r="K1554" s="1">
        <v>45380</v>
      </c>
      <c r="L1554">
        <v>69654.16</v>
      </c>
      <c r="M1554" s="2">
        <v>8.7305857420857276</v>
      </c>
      <c r="N1554">
        <v>973.05857420857274</v>
      </c>
      <c r="P1554" s="1"/>
      <c r="R1554" s="2"/>
      <c r="U1554" s="1">
        <v>45380</v>
      </c>
      <c r="V1554">
        <v>3498.1770000000001</v>
      </c>
      <c r="W1554" s="2">
        <v>26.241186777245652</v>
      </c>
      <c r="X1554">
        <v>2724.1186777245653</v>
      </c>
      <c r="AA1554" s="1"/>
      <c r="AC1554" s="2"/>
      <c r="AF1554" s="1">
        <v>45380</v>
      </c>
      <c r="AG1554">
        <f t="shared" si="48"/>
        <v>166.85725552050471</v>
      </c>
      <c r="AH1554">
        <f t="shared" si="49"/>
        <v>162.51475796930345</v>
      </c>
    </row>
    <row r="1555" spans="11:34" x14ac:dyDescent="0.35">
      <c r="K1555" s="1">
        <v>45381</v>
      </c>
      <c r="L1555">
        <v>69857.119999999995</v>
      </c>
      <c r="M1555" s="2">
        <v>8.7589389615088553</v>
      </c>
      <c r="N1555">
        <v>975.89389615088555</v>
      </c>
      <c r="P1555" s="1"/>
      <c r="R1555" s="2"/>
      <c r="U1555" s="1">
        <v>45381</v>
      </c>
      <c r="V1555">
        <v>3508.3249999999998</v>
      </c>
      <c r="W1555" s="2">
        <v>26.32021181326169</v>
      </c>
      <c r="X1555">
        <v>2732.021181326169</v>
      </c>
      <c r="AA1555" s="1"/>
      <c r="AC1555" s="2"/>
      <c r="AF1555" s="1">
        <v>45381</v>
      </c>
      <c r="AG1555">
        <f t="shared" si="48"/>
        <v>166.85725552050471</v>
      </c>
      <c r="AH1555">
        <f t="shared" si="49"/>
        <v>162.51475796930345</v>
      </c>
    </row>
    <row r="1556" spans="11:34" x14ac:dyDescent="0.35">
      <c r="K1556" s="1">
        <v>45382</v>
      </c>
      <c r="L1556">
        <v>70845.759999999995</v>
      </c>
      <c r="M1556" s="2">
        <v>8.897050544335432</v>
      </c>
      <c r="N1556">
        <v>989.70505443354318</v>
      </c>
      <c r="P1556" s="1"/>
      <c r="R1556" s="2"/>
      <c r="U1556" s="1">
        <v>45382</v>
      </c>
      <c r="V1556">
        <v>3633.2</v>
      </c>
      <c r="W1556" s="2">
        <v>27.29264494023284</v>
      </c>
      <c r="X1556">
        <v>2829.264494023284</v>
      </c>
      <c r="AA1556" s="1"/>
      <c r="AC1556" s="2"/>
      <c r="AF1556" s="1">
        <v>45382</v>
      </c>
      <c r="AG1556">
        <f t="shared" si="48"/>
        <v>166.85725552050471</v>
      </c>
      <c r="AH1556">
        <f t="shared" si="49"/>
        <v>162.51475796930345</v>
      </c>
    </row>
    <row r="1557" spans="11:34" x14ac:dyDescent="0.35">
      <c r="K1557" s="1">
        <v>45383</v>
      </c>
      <c r="L1557">
        <v>69767.89</v>
      </c>
      <c r="M1557" s="2">
        <v>8.7464736591383101</v>
      </c>
      <c r="N1557">
        <v>974.64736591383098</v>
      </c>
      <c r="P1557" s="1"/>
      <c r="R1557" s="2"/>
      <c r="U1557" s="1">
        <v>45383</v>
      </c>
      <c r="V1557">
        <v>3497.45</v>
      </c>
      <c r="W1557" s="2">
        <v>26.235525444846786</v>
      </c>
      <c r="X1557">
        <v>2723.5525444846785</v>
      </c>
      <c r="AA1557" s="1"/>
      <c r="AC1557" s="2"/>
      <c r="AF1557" s="1">
        <v>45383</v>
      </c>
      <c r="AG1557">
        <f t="shared" si="48"/>
        <v>166.91640378548897</v>
      </c>
      <c r="AH1557">
        <f t="shared" si="49"/>
        <v>162.23202634685887</v>
      </c>
    </row>
    <row r="1558" spans="11:34" x14ac:dyDescent="0.35">
      <c r="K1558" s="1">
        <v>45384</v>
      </c>
      <c r="L1558">
        <v>65702.14</v>
      </c>
      <c r="M1558" s="2">
        <v>8.1784942451178839</v>
      </c>
      <c r="N1558">
        <v>917.84942451178836</v>
      </c>
      <c r="P1558" s="1"/>
      <c r="R1558" s="2"/>
      <c r="U1558" s="1">
        <v>45384</v>
      </c>
      <c r="V1558">
        <v>3271.837</v>
      </c>
      <c r="W1558" s="2">
        <v>24.478620098898105</v>
      </c>
      <c r="X1558">
        <v>2547.8620098898105</v>
      </c>
      <c r="AA1558" s="1"/>
      <c r="AC1558" s="2"/>
      <c r="AF1558" s="1">
        <v>45384</v>
      </c>
      <c r="AG1558">
        <f t="shared" si="48"/>
        <v>165.51656151419559</v>
      </c>
      <c r="AH1558">
        <f t="shared" si="49"/>
        <v>161.20052196607219</v>
      </c>
    </row>
    <row r="1559" spans="11:34" x14ac:dyDescent="0.35">
      <c r="K1559" s="1">
        <v>45385</v>
      </c>
      <c r="L1559">
        <v>65742.2</v>
      </c>
      <c r="M1559" s="2">
        <v>8.1840905693694133</v>
      </c>
      <c r="N1559">
        <v>918.40905693694128</v>
      </c>
      <c r="P1559" s="1"/>
      <c r="R1559" s="2"/>
      <c r="U1559" s="1">
        <v>45385</v>
      </c>
      <c r="V1559">
        <v>3307.3710000000001</v>
      </c>
      <c r="W1559" s="2">
        <v>24.75533232099054</v>
      </c>
      <c r="X1559">
        <v>2575.5332320990542</v>
      </c>
      <c r="AA1559" s="1"/>
      <c r="AC1559" s="2"/>
      <c r="AF1559" s="1">
        <v>45385</v>
      </c>
      <c r="AG1559">
        <f t="shared" si="48"/>
        <v>166.147476340694</v>
      </c>
      <c r="AH1559">
        <f t="shared" si="49"/>
        <v>161.37761759771328</v>
      </c>
    </row>
    <row r="1560" spans="11:34" x14ac:dyDescent="0.35">
      <c r="K1560" s="1">
        <v>45386</v>
      </c>
      <c r="L1560">
        <v>67948.37</v>
      </c>
      <c r="M1560" s="2">
        <v>8.4922893380663194</v>
      </c>
      <c r="N1560">
        <v>949.22893380663197</v>
      </c>
      <c r="P1560" s="1"/>
      <c r="R1560" s="2"/>
      <c r="U1560" s="1">
        <v>45386</v>
      </c>
      <c r="V1560">
        <v>3326.0729999999999</v>
      </c>
      <c r="W1560" s="2">
        <v>24.90096951290737</v>
      </c>
      <c r="X1560">
        <v>2590.0969512907368</v>
      </c>
      <c r="AA1560" s="1"/>
      <c r="AC1560" s="2"/>
      <c r="AF1560" s="1">
        <v>45386</v>
      </c>
      <c r="AG1560">
        <f t="shared" si="48"/>
        <v>163.68296529968453</v>
      </c>
      <c r="AH1560">
        <f t="shared" si="49"/>
        <v>159.40781706331947</v>
      </c>
    </row>
    <row r="1561" spans="11:34" x14ac:dyDescent="0.35">
      <c r="K1561" s="1">
        <v>45387</v>
      </c>
      <c r="L1561">
        <v>67660.41</v>
      </c>
      <c r="M1561" s="2">
        <v>8.4520617411748926</v>
      </c>
      <c r="N1561">
        <v>945.20617411748924</v>
      </c>
      <c r="P1561" s="1"/>
      <c r="R1561" s="2"/>
      <c r="U1561" s="1">
        <v>45387</v>
      </c>
      <c r="V1561">
        <v>3335.5830000000001</v>
      </c>
      <c r="W1561" s="2">
        <v>24.975026281976408</v>
      </c>
      <c r="X1561">
        <v>2597.5026281976407</v>
      </c>
      <c r="AA1561" s="1"/>
      <c r="AC1561" s="2"/>
      <c r="AF1561" s="1">
        <v>45387</v>
      </c>
      <c r="AG1561">
        <f t="shared" si="48"/>
        <v>166.24605678233436</v>
      </c>
      <c r="AH1561">
        <f t="shared" si="49"/>
        <v>161.07313738892682</v>
      </c>
    </row>
    <row r="1562" spans="11:34" x14ac:dyDescent="0.35">
      <c r="K1562" s="1">
        <v>45388</v>
      </c>
      <c r="L1562">
        <v>68409.009999999995</v>
      </c>
      <c r="M1562" s="2">
        <v>8.5566400820309916</v>
      </c>
      <c r="N1562">
        <v>955.66400820309912</v>
      </c>
      <c r="P1562" s="1"/>
      <c r="R1562" s="2"/>
      <c r="U1562" s="1">
        <v>45388</v>
      </c>
      <c r="V1562">
        <v>3362.442</v>
      </c>
      <c r="W1562" s="2">
        <v>25.184184090643619</v>
      </c>
      <c r="X1562">
        <v>2618.4184090643621</v>
      </c>
      <c r="AA1562" s="1"/>
      <c r="AC1562" s="2"/>
      <c r="AF1562" s="1">
        <v>45388</v>
      </c>
      <c r="AG1562">
        <f t="shared" si="48"/>
        <v>166.24605678233436</v>
      </c>
      <c r="AH1562">
        <f t="shared" si="49"/>
        <v>161.07313738892682</v>
      </c>
    </row>
    <row r="1563" spans="11:34" x14ac:dyDescent="0.35">
      <c r="K1563" s="1">
        <v>45389</v>
      </c>
      <c r="L1563">
        <v>69318.14</v>
      </c>
      <c r="M1563" s="2">
        <v>8.6836442324751637</v>
      </c>
      <c r="N1563">
        <v>968.36442324751636</v>
      </c>
      <c r="P1563" s="1"/>
      <c r="R1563" s="2"/>
      <c r="U1563" s="1">
        <v>45389</v>
      </c>
      <c r="V1563">
        <v>3401.55</v>
      </c>
      <c r="W1563" s="2">
        <v>25.488727952342021</v>
      </c>
      <c r="X1563">
        <v>2648.8727952342019</v>
      </c>
      <c r="AA1563" s="1"/>
      <c r="AC1563" s="2"/>
      <c r="AF1563" s="1">
        <v>45389</v>
      </c>
      <c r="AG1563">
        <f t="shared" si="48"/>
        <v>166.24605678233436</v>
      </c>
      <c r="AH1563">
        <f t="shared" si="49"/>
        <v>161.07313738892682</v>
      </c>
    </row>
    <row r="1564" spans="11:34" x14ac:dyDescent="0.35">
      <c r="K1564" s="1">
        <v>45390</v>
      </c>
      <c r="L1564">
        <v>71706.37</v>
      </c>
      <c r="M1564" s="2">
        <v>9.0172765207235805</v>
      </c>
      <c r="N1564">
        <v>1001.7276520723581</v>
      </c>
      <c r="P1564" s="1"/>
      <c r="R1564" s="2"/>
      <c r="U1564" s="1">
        <v>45390</v>
      </c>
      <c r="V1564">
        <v>3689.2579999999998</v>
      </c>
      <c r="W1564" s="2">
        <v>27.72918272787447</v>
      </c>
      <c r="X1564">
        <v>2872.9182727874468</v>
      </c>
      <c r="AA1564" s="1"/>
      <c r="AC1564" s="2"/>
      <c r="AF1564" s="1">
        <v>45390</v>
      </c>
      <c r="AG1564">
        <f t="shared" si="48"/>
        <v>165.9897476340694</v>
      </c>
      <c r="AH1564">
        <f t="shared" si="49"/>
        <v>161.1632386752004</v>
      </c>
    </row>
    <row r="1565" spans="11:34" x14ac:dyDescent="0.35">
      <c r="K1565" s="1">
        <v>45391</v>
      </c>
      <c r="L1565">
        <v>69127.199999999997</v>
      </c>
      <c r="M1565" s="2">
        <v>8.6569701897246105</v>
      </c>
      <c r="N1565">
        <v>965.69701897246102</v>
      </c>
      <c r="P1565" s="1"/>
      <c r="R1565" s="2"/>
      <c r="U1565" s="1">
        <v>45391</v>
      </c>
      <c r="V1565">
        <v>3512.8710000000001</v>
      </c>
      <c r="W1565" s="2">
        <v>26.35561266207219</v>
      </c>
      <c r="X1565">
        <v>2735.561266207219</v>
      </c>
      <c r="AA1565" s="1"/>
      <c r="AC1565" s="2"/>
      <c r="AF1565" s="1">
        <v>45391</v>
      </c>
      <c r="AG1565">
        <f t="shared" si="48"/>
        <v>165.65457413249209</v>
      </c>
      <c r="AH1565">
        <f t="shared" si="49"/>
        <v>161.34965512955947</v>
      </c>
    </row>
    <row r="1566" spans="11:34" x14ac:dyDescent="0.35">
      <c r="K1566" s="1">
        <v>45392</v>
      </c>
      <c r="L1566">
        <v>69807.509999999995</v>
      </c>
      <c r="M1566" s="2">
        <v>8.7520085160241212</v>
      </c>
      <c r="N1566">
        <v>975.20085160241217</v>
      </c>
      <c r="P1566" s="1"/>
      <c r="R1566" s="2"/>
      <c r="U1566" s="1">
        <v>45392</v>
      </c>
      <c r="V1566">
        <v>3513.627</v>
      </c>
      <c r="W1566" s="2">
        <v>26.361499824786826</v>
      </c>
      <c r="X1566">
        <v>2736.1499824786824</v>
      </c>
      <c r="AA1566" s="1"/>
      <c r="AC1566" s="2"/>
      <c r="AF1566" s="1">
        <v>45392</v>
      </c>
      <c r="AG1566">
        <f t="shared" si="48"/>
        <v>164.62933753943219</v>
      </c>
      <c r="AH1566">
        <f t="shared" si="49"/>
        <v>159.73404585844776</v>
      </c>
    </row>
    <row r="1567" spans="11:34" x14ac:dyDescent="0.35">
      <c r="K1567" s="1">
        <v>45393</v>
      </c>
      <c r="L1567">
        <v>70509.59</v>
      </c>
      <c r="M1567" s="2">
        <v>8.8500880799411021</v>
      </c>
      <c r="N1567">
        <v>985.00880799411016</v>
      </c>
      <c r="P1567" s="1"/>
      <c r="R1567" s="2"/>
      <c r="U1567" s="1">
        <v>45393</v>
      </c>
      <c r="V1567">
        <v>3524.6210000000001</v>
      </c>
      <c r="W1567" s="2">
        <v>26.447112876221627</v>
      </c>
      <c r="X1567">
        <v>2744.7112876221627</v>
      </c>
      <c r="AA1567" s="1"/>
      <c r="AC1567" s="2"/>
      <c r="AF1567" s="1">
        <v>45393</v>
      </c>
      <c r="AG1567">
        <f t="shared" si="48"/>
        <v>166.44321766561515</v>
      </c>
      <c r="AH1567">
        <f t="shared" si="49"/>
        <v>160.93953892996956</v>
      </c>
    </row>
    <row r="1568" spans="11:34" x14ac:dyDescent="0.35">
      <c r="K1568" s="1">
        <v>45394</v>
      </c>
      <c r="L1568">
        <v>67127.64</v>
      </c>
      <c r="M1568" s="2">
        <v>8.3776345401891792</v>
      </c>
      <c r="N1568">
        <v>937.76345401891797</v>
      </c>
      <c r="P1568" s="1"/>
      <c r="R1568" s="2"/>
      <c r="U1568" s="1">
        <v>45394</v>
      </c>
      <c r="V1568">
        <v>3227.0970000000002</v>
      </c>
      <c r="W1568" s="2">
        <v>24.130218432426123</v>
      </c>
      <c r="X1568">
        <v>2513.0218432426122</v>
      </c>
      <c r="AA1568" s="1"/>
      <c r="AC1568" s="2"/>
      <c r="AF1568" s="1">
        <v>45394</v>
      </c>
      <c r="AG1568">
        <f t="shared" si="48"/>
        <v>164.25473186119874</v>
      </c>
      <c r="AH1568">
        <f t="shared" si="49"/>
        <v>158.718076182191</v>
      </c>
    </row>
    <row r="1569" spans="11:34" x14ac:dyDescent="0.35">
      <c r="K1569" s="1">
        <v>45395</v>
      </c>
      <c r="L1569">
        <v>61967.01</v>
      </c>
      <c r="M1569" s="2">
        <v>7.6567019684923876</v>
      </c>
      <c r="N1569">
        <v>865.67019684923889</v>
      </c>
      <c r="P1569" s="1"/>
      <c r="R1569" s="2"/>
      <c r="U1569" s="1">
        <v>45395</v>
      </c>
      <c r="V1569">
        <v>2916.2750000000001</v>
      </c>
      <c r="W1569" s="2">
        <v>21.709769107970256</v>
      </c>
      <c r="X1569">
        <v>2270.9769107970255</v>
      </c>
      <c r="AA1569" s="1"/>
      <c r="AC1569" s="2"/>
      <c r="AF1569" s="1">
        <v>45395</v>
      </c>
      <c r="AG1569">
        <f t="shared" si="48"/>
        <v>164.25473186119874</v>
      </c>
      <c r="AH1569">
        <f t="shared" si="49"/>
        <v>158.718076182191</v>
      </c>
    </row>
    <row r="1570" spans="11:34" x14ac:dyDescent="0.35">
      <c r="K1570" s="1">
        <v>45396</v>
      </c>
      <c r="L1570">
        <v>63863.839999999997</v>
      </c>
      <c r="M1570" s="2">
        <v>7.92168638511819</v>
      </c>
      <c r="N1570">
        <v>892.16863851181893</v>
      </c>
      <c r="P1570" s="1"/>
      <c r="R1570" s="2"/>
      <c r="U1570" s="1">
        <v>45396</v>
      </c>
      <c r="V1570">
        <v>3068.835</v>
      </c>
      <c r="W1570" s="2">
        <v>22.897792313982013</v>
      </c>
      <c r="X1570">
        <v>2389.7792313982013</v>
      </c>
      <c r="AA1570" s="1"/>
      <c r="AC1570" s="2"/>
      <c r="AF1570" s="1">
        <v>45396</v>
      </c>
      <c r="AG1570">
        <f t="shared" si="48"/>
        <v>164.25473186119874</v>
      </c>
      <c r="AH1570">
        <f t="shared" si="49"/>
        <v>158.718076182191</v>
      </c>
    </row>
    <row r="1571" spans="11:34" x14ac:dyDescent="0.35">
      <c r="K1571" s="1">
        <v>45397</v>
      </c>
      <c r="L1571">
        <v>63152.49</v>
      </c>
      <c r="M1571" s="2">
        <v>7.8223118155643752</v>
      </c>
      <c r="N1571">
        <v>882.2311815564376</v>
      </c>
      <c r="U1571" s="1">
        <v>45397</v>
      </c>
      <c r="V1571">
        <v>3083.2750000000001</v>
      </c>
      <c r="W1571" s="2">
        <v>23.010240236732471</v>
      </c>
      <c r="X1571">
        <v>2401.024023673247</v>
      </c>
      <c r="AA1571" s="1"/>
      <c r="AC1571" s="2"/>
      <c r="AF1571" s="1">
        <v>45397</v>
      </c>
      <c r="AG1571">
        <f t="shared" si="48"/>
        <v>161.90851735015775</v>
      </c>
      <c r="AH1571">
        <f t="shared" si="49"/>
        <v>156.72963400236125</v>
      </c>
    </row>
    <row r="1572" spans="11:34" x14ac:dyDescent="0.35">
      <c r="K1572" s="1">
        <v>45398</v>
      </c>
      <c r="L1572">
        <v>63039.97</v>
      </c>
      <c r="M1572" s="2">
        <v>7.806592933767516</v>
      </c>
      <c r="N1572">
        <v>880.65929337675152</v>
      </c>
      <c r="U1572" s="1">
        <v>45398</v>
      </c>
      <c r="V1572">
        <v>3071.163</v>
      </c>
      <c r="W1572" s="2">
        <v>22.915921037262002</v>
      </c>
      <c r="X1572">
        <v>2391.5921037262001</v>
      </c>
      <c r="AA1572" s="1"/>
      <c r="AC1572" s="2"/>
      <c r="AF1572" s="1">
        <v>45398</v>
      </c>
      <c r="AG1572">
        <f t="shared" si="48"/>
        <v>161.92823343848582</v>
      </c>
      <c r="AH1572">
        <f t="shared" si="49"/>
        <v>156.44379543901073</v>
      </c>
    </row>
    <row r="1573" spans="11:34" x14ac:dyDescent="0.35">
      <c r="K1573" s="1">
        <v>45399</v>
      </c>
      <c r="L1573">
        <v>60855.27</v>
      </c>
      <c r="M1573" s="2">
        <v>7.5013934931205437</v>
      </c>
      <c r="N1573">
        <v>850.13934931205438</v>
      </c>
      <c r="U1573" s="1">
        <v>45399</v>
      </c>
      <c r="V1573">
        <v>2972.08</v>
      </c>
      <c r="W1573" s="2">
        <v>22.144336720788072</v>
      </c>
      <c r="X1573">
        <v>2314.4336720788074</v>
      </c>
      <c r="AA1573" s="1"/>
      <c r="AC1573" s="2"/>
      <c r="AF1573" s="1">
        <v>45399</v>
      </c>
      <c r="AG1573">
        <f t="shared" si="48"/>
        <v>160.76498422712936</v>
      </c>
      <c r="AH1573">
        <f t="shared" si="49"/>
        <v>155.51792704902755</v>
      </c>
    </row>
    <row r="1574" spans="11:34" x14ac:dyDescent="0.35">
      <c r="K1574" s="1">
        <v>45400</v>
      </c>
      <c r="L1574">
        <v>63528.51</v>
      </c>
      <c r="M1574" s="2">
        <v>7.8748412675129611</v>
      </c>
      <c r="N1574">
        <v>887.48412675129612</v>
      </c>
      <c r="U1574" s="1">
        <v>45400</v>
      </c>
      <c r="V1574">
        <v>3069.8130000000001</v>
      </c>
      <c r="W1574" s="2">
        <v>22.905408246700155</v>
      </c>
      <c r="X1574">
        <v>2390.5408246700154</v>
      </c>
      <c r="AA1574" s="1"/>
      <c r="AC1574" s="2"/>
      <c r="AF1574" s="1">
        <v>45400</v>
      </c>
      <c r="AG1574">
        <f t="shared" si="48"/>
        <v>159.95662460567823</v>
      </c>
      <c r="AH1574">
        <f t="shared" si="49"/>
        <v>155.19791213571116</v>
      </c>
    </row>
    <row r="1575" spans="11:34" x14ac:dyDescent="0.35">
      <c r="K1575" s="1">
        <v>45401</v>
      </c>
      <c r="L1575">
        <v>64071.26</v>
      </c>
      <c r="M1575" s="2">
        <v>7.9506626601120107</v>
      </c>
      <c r="N1575">
        <v>895.06626601120104</v>
      </c>
      <c r="U1575" s="1">
        <v>45401</v>
      </c>
      <c r="V1575">
        <v>3079.58</v>
      </c>
      <c r="W1575" s="2">
        <v>22.981466339602072</v>
      </c>
      <c r="X1575">
        <v>2398.1466339602071</v>
      </c>
      <c r="AA1575" s="1"/>
      <c r="AC1575" s="2"/>
      <c r="AF1575" s="1">
        <v>45401</v>
      </c>
      <c r="AG1575">
        <f t="shared" si="48"/>
        <v>157.70899053627758</v>
      </c>
      <c r="AH1575">
        <f t="shared" si="49"/>
        <v>153.84328590070217</v>
      </c>
    </row>
    <row r="1576" spans="11:34" x14ac:dyDescent="0.35">
      <c r="K1576" s="1">
        <v>45402</v>
      </c>
      <c r="L1576">
        <v>64756.57</v>
      </c>
      <c r="M1576" s="2">
        <v>8.0463994792037745</v>
      </c>
      <c r="N1576">
        <v>904.63994792037749</v>
      </c>
      <c r="U1576" s="1">
        <v>45402</v>
      </c>
      <c r="V1576">
        <v>3157.5079999999998</v>
      </c>
      <c r="W1576" s="2">
        <v>23.588311334345676</v>
      </c>
      <c r="X1576">
        <v>2458.8311334345676</v>
      </c>
      <c r="AA1576" s="1"/>
      <c r="AC1576" s="2"/>
      <c r="AF1576" s="1">
        <v>45402</v>
      </c>
      <c r="AG1576">
        <f t="shared" si="48"/>
        <v>157.70899053627758</v>
      </c>
      <c r="AH1576">
        <f t="shared" si="49"/>
        <v>153.84328590070217</v>
      </c>
    </row>
    <row r="1577" spans="11:34" x14ac:dyDescent="0.35">
      <c r="K1577" s="1">
        <v>45403</v>
      </c>
      <c r="L1577">
        <v>64657.01</v>
      </c>
      <c r="M1577" s="2">
        <v>8.0324910907244345</v>
      </c>
      <c r="N1577">
        <v>903.24910907244339</v>
      </c>
      <c r="U1577" s="1">
        <v>45403</v>
      </c>
      <c r="V1577">
        <v>3149.7150000000001</v>
      </c>
      <c r="W1577" s="2">
        <v>23.527625277420864</v>
      </c>
      <c r="X1577">
        <v>2452.7625277420861</v>
      </c>
      <c r="AA1577" s="1"/>
      <c r="AC1577" s="2"/>
      <c r="AF1577" s="1">
        <v>45403</v>
      </c>
      <c r="AG1577">
        <f t="shared" si="48"/>
        <v>157.70899053627758</v>
      </c>
      <c r="AH1577">
        <f t="shared" si="49"/>
        <v>153.84328590070217</v>
      </c>
    </row>
    <row r="1578" spans="11:34" x14ac:dyDescent="0.35">
      <c r="K1578" s="1">
        <v>45404</v>
      </c>
      <c r="L1578">
        <v>66538.41</v>
      </c>
      <c r="M1578" s="2">
        <v>8.2953199585933461</v>
      </c>
      <c r="N1578">
        <v>929.53199585933464</v>
      </c>
      <c r="U1578" s="1">
        <v>45404</v>
      </c>
      <c r="V1578">
        <v>3191.248</v>
      </c>
      <c r="W1578" s="2">
        <v>23.851053225869254</v>
      </c>
      <c r="X1578">
        <v>2485.1053225869255</v>
      </c>
      <c r="AA1578" s="1"/>
      <c r="AC1578" s="2"/>
      <c r="AF1578" s="1">
        <v>45404</v>
      </c>
      <c r="AG1578">
        <f t="shared" si="48"/>
        <v>159.10883280757099</v>
      </c>
      <c r="AH1578">
        <f t="shared" si="49"/>
        <v>155.26005095383087</v>
      </c>
    </row>
    <row r="1579" spans="11:34" x14ac:dyDescent="0.35">
      <c r="K1579" s="1">
        <v>45405</v>
      </c>
      <c r="L1579">
        <v>66353.7</v>
      </c>
      <c r="M1579" s="2">
        <v>8.2695162378619393</v>
      </c>
      <c r="N1579">
        <v>926.95162378619398</v>
      </c>
      <c r="U1579" s="1">
        <v>45405</v>
      </c>
      <c r="V1579">
        <v>3209.605</v>
      </c>
      <c r="W1579" s="2">
        <v>23.994003815753612</v>
      </c>
      <c r="X1579">
        <v>2499.4003815753613</v>
      </c>
      <c r="AA1579" s="1"/>
      <c r="AC1579" s="2"/>
      <c r="AF1579" s="1">
        <v>45405</v>
      </c>
      <c r="AG1579">
        <f t="shared" si="48"/>
        <v>161.23817034700318</v>
      </c>
      <c r="AH1579">
        <f t="shared" si="49"/>
        <v>157.10246691107935</v>
      </c>
    </row>
    <row r="1580" spans="11:34" x14ac:dyDescent="0.35">
      <c r="K1580" s="1">
        <v>45406</v>
      </c>
      <c r="L1580">
        <v>64049.7</v>
      </c>
      <c r="M1580" s="2">
        <v>7.9476507591918146</v>
      </c>
      <c r="N1580">
        <v>894.76507591918141</v>
      </c>
      <c r="U1580" s="1">
        <v>45406</v>
      </c>
      <c r="V1580">
        <v>3129.9949999999999</v>
      </c>
      <c r="W1580" s="2">
        <v>23.374060662695168</v>
      </c>
      <c r="X1580">
        <v>2437.4060662695169</v>
      </c>
      <c r="AA1580" s="1"/>
      <c r="AC1580" s="2"/>
      <c r="AF1580" s="1">
        <v>45406</v>
      </c>
      <c r="AG1580">
        <f t="shared" si="48"/>
        <v>161.21845425867508</v>
      </c>
      <c r="AH1580">
        <f t="shared" si="49"/>
        <v>157.02790032933572</v>
      </c>
    </row>
    <row r="1581" spans="11:34" x14ac:dyDescent="0.35">
      <c r="K1581" s="1">
        <v>45407</v>
      </c>
      <c r="L1581">
        <v>64796.69</v>
      </c>
      <c r="M1581" s="2">
        <v>8.0520041853688102</v>
      </c>
      <c r="N1581">
        <v>905.20041853688099</v>
      </c>
      <c r="U1581" s="1">
        <v>45407</v>
      </c>
      <c r="V1581">
        <v>3174.2449999999999</v>
      </c>
      <c r="W1581" s="2">
        <v>23.718646575555816</v>
      </c>
      <c r="X1581">
        <v>2471.8646575555817</v>
      </c>
      <c r="AA1581" s="1"/>
      <c r="AC1581" s="2"/>
      <c r="AF1581" s="1">
        <v>45407</v>
      </c>
      <c r="AG1581">
        <f t="shared" si="48"/>
        <v>160.60725552050471</v>
      </c>
      <c r="AH1581">
        <f t="shared" si="49"/>
        <v>156.43136767538681</v>
      </c>
    </row>
    <row r="1582" spans="11:34" x14ac:dyDescent="0.35">
      <c r="K1582" s="1">
        <v>45408</v>
      </c>
      <c r="L1582">
        <v>63939.27</v>
      </c>
      <c r="M1582" s="2">
        <v>7.9322238473821187</v>
      </c>
      <c r="N1582">
        <v>893.22238473821187</v>
      </c>
      <c r="U1582" s="1">
        <v>45408</v>
      </c>
      <c r="V1582">
        <v>3143.203</v>
      </c>
      <c r="W1582" s="2">
        <v>23.476914690651405</v>
      </c>
      <c r="X1582">
        <v>2447.6914690651406</v>
      </c>
      <c r="AA1582" s="1"/>
      <c r="AC1582" s="2"/>
      <c r="AF1582" s="1">
        <v>45408</v>
      </c>
      <c r="AG1582">
        <f t="shared" si="48"/>
        <v>163.88012618296531</v>
      </c>
      <c r="AH1582">
        <f t="shared" si="49"/>
        <v>157.91337848754114</v>
      </c>
    </row>
    <row r="1583" spans="11:34" x14ac:dyDescent="0.35">
      <c r="K1583" s="1">
        <v>45409</v>
      </c>
      <c r="L1583">
        <v>63233.89</v>
      </c>
      <c r="M1583" s="2">
        <v>7.8336832782222512</v>
      </c>
      <c r="N1583">
        <v>883.36832782222507</v>
      </c>
      <c r="U1583" s="1">
        <v>45409</v>
      </c>
      <c r="V1583">
        <v>3235.835</v>
      </c>
      <c r="W1583" s="2">
        <v>24.198263442744231</v>
      </c>
      <c r="X1583">
        <v>2519.8263442744233</v>
      </c>
      <c r="AA1583" s="1"/>
      <c r="AC1583" s="2"/>
      <c r="AF1583" s="1">
        <v>45409</v>
      </c>
      <c r="AG1583">
        <f t="shared" si="48"/>
        <v>163.88012618296531</v>
      </c>
      <c r="AH1583">
        <f t="shared" si="49"/>
        <v>157.91337848754114</v>
      </c>
    </row>
    <row r="1584" spans="11:34" x14ac:dyDescent="0.35">
      <c r="K1584" s="1">
        <v>45410</v>
      </c>
      <c r="L1584">
        <v>63663.05</v>
      </c>
      <c r="M1584" s="2">
        <v>7.8936363115669002</v>
      </c>
      <c r="N1584">
        <v>889.36363115669008</v>
      </c>
      <c r="U1584" s="1">
        <v>45410</v>
      </c>
      <c r="V1584">
        <v>3310.1129999999998</v>
      </c>
      <c r="W1584" s="2">
        <v>24.776684966709496</v>
      </c>
      <c r="X1584">
        <v>2577.6684966709495</v>
      </c>
      <c r="AA1584" s="1"/>
      <c r="AC1584" s="2"/>
      <c r="AF1584" s="1">
        <v>45410</v>
      </c>
      <c r="AG1584">
        <f t="shared" si="48"/>
        <v>163.88012618296531</v>
      </c>
      <c r="AH1584">
        <f t="shared" si="49"/>
        <v>157.91337848754114</v>
      </c>
    </row>
    <row r="1585" spans="11:34" x14ac:dyDescent="0.35">
      <c r="K1585" s="1">
        <v>45411</v>
      </c>
      <c r="L1585">
        <v>62943.49</v>
      </c>
      <c r="M1585" s="2">
        <v>7.7931148168482043</v>
      </c>
      <c r="N1585">
        <v>879.31148168482048</v>
      </c>
      <c r="U1585" s="1">
        <v>45411</v>
      </c>
      <c r="V1585">
        <v>3175.9050000000002</v>
      </c>
      <c r="W1585" s="2">
        <v>23.73157341432076</v>
      </c>
      <c r="X1585">
        <v>2473.157341432076</v>
      </c>
      <c r="AA1585" s="1"/>
      <c r="AC1585" s="2"/>
      <c r="AF1585" s="1">
        <v>45411</v>
      </c>
      <c r="AG1585">
        <f t="shared" si="48"/>
        <v>163.70268138801262</v>
      </c>
      <c r="AH1585">
        <f t="shared" si="49"/>
        <v>158.4726278506183</v>
      </c>
    </row>
    <row r="1586" spans="11:34" x14ac:dyDescent="0.35">
      <c r="K1586" s="1">
        <v>45412</v>
      </c>
      <c r="L1586">
        <v>59868.89</v>
      </c>
      <c r="M1586" s="2">
        <v>7.3635976290360645</v>
      </c>
      <c r="N1586">
        <v>836.35976290360645</v>
      </c>
      <c r="U1586" s="1">
        <v>45412</v>
      </c>
      <c r="V1586">
        <v>2962.47</v>
      </c>
      <c r="W1586" s="2">
        <v>22.069501226492232</v>
      </c>
      <c r="X1586">
        <v>2306.950122649223</v>
      </c>
      <c r="AA1586" s="1"/>
      <c r="AC1586" s="2"/>
      <c r="AF1586" s="1">
        <v>45412</v>
      </c>
      <c r="AG1586">
        <f t="shared" si="48"/>
        <v>160.98186119873819</v>
      </c>
      <c r="AH1586">
        <f t="shared" si="49"/>
        <v>155.96221959858323</v>
      </c>
    </row>
    <row r="1587" spans="11:34" x14ac:dyDescent="0.35">
      <c r="K1587" s="1">
        <v>45413</v>
      </c>
      <c r="L1587">
        <v>57293.55</v>
      </c>
      <c r="M1587" s="2">
        <v>7.0038263435159607</v>
      </c>
      <c r="N1587">
        <v>800.38263435159604</v>
      </c>
      <c r="U1587" s="1">
        <v>45413</v>
      </c>
      <c r="V1587">
        <v>2937.5120000000002</v>
      </c>
      <c r="W1587" s="2">
        <v>21.875146984386561</v>
      </c>
      <c r="X1587">
        <v>2287.5146984386561</v>
      </c>
      <c r="AA1587" s="1"/>
      <c r="AC1587" s="2"/>
      <c r="AF1587" s="1">
        <v>45413</v>
      </c>
      <c r="AG1587">
        <f t="shared" si="48"/>
        <v>160.46924290220821</v>
      </c>
      <c r="AH1587">
        <f t="shared" si="49"/>
        <v>155.45578823090784</v>
      </c>
    </row>
    <row r="1588" spans="11:34" x14ac:dyDescent="0.35">
      <c r="K1588" s="1">
        <v>45414</v>
      </c>
      <c r="L1588">
        <v>58743.14</v>
      </c>
      <c r="M1588" s="2">
        <v>7.20633197686033</v>
      </c>
      <c r="N1588">
        <v>820.63319768603299</v>
      </c>
      <c r="U1588" s="1">
        <v>45414</v>
      </c>
      <c r="V1588">
        <v>2986.623</v>
      </c>
      <c r="W1588" s="2">
        <v>22.257586730522139</v>
      </c>
      <c r="X1588">
        <v>2325.7586730522139</v>
      </c>
      <c r="AA1588" s="1"/>
      <c r="AC1588" s="2"/>
      <c r="AF1588" s="1">
        <v>45414</v>
      </c>
      <c r="AG1588">
        <f t="shared" si="48"/>
        <v>162.18454258675078</v>
      </c>
      <c r="AH1588">
        <f t="shared" si="49"/>
        <v>156.90983657490833</v>
      </c>
    </row>
    <row r="1589" spans="11:34" x14ac:dyDescent="0.35">
      <c r="K1589" s="1">
        <v>45415</v>
      </c>
      <c r="L1589">
        <v>62928.89</v>
      </c>
      <c r="M1589" s="2">
        <v>7.791075217894825</v>
      </c>
      <c r="N1589">
        <v>879.10752178948246</v>
      </c>
      <c r="U1589" s="1">
        <v>45415</v>
      </c>
      <c r="V1589">
        <v>3114.8</v>
      </c>
      <c r="W1589" s="2">
        <v>23.255733364482346</v>
      </c>
      <c r="X1589">
        <v>2425.5733364482344</v>
      </c>
      <c r="AA1589" s="1"/>
      <c r="AC1589" s="2"/>
      <c r="AF1589" s="1">
        <v>45415</v>
      </c>
      <c r="AG1589">
        <f t="shared" si="48"/>
        <v>164.3730283911672</v>
      </c>
      <c r="AH1589">
        <f t="shared" si="49"/>
        <v>158.8547815820543</v>
      </c>
    </row>
    <row r="1590" spans="11:34" x14ac:dyDescent="0.35">
      <c r="K1590" s="1">
        <v>45416</v>
      </c>
      <c r="L1590">
        <v>63880.21</v>
      </c>
      <c r="M1590" s="2">
        <v>7.923973250520028</v>
      </c>
      <c r="N1590">
        <v>892.39732505200277</v>
      </c>
      <c r="U1590" s="1">
        <v>45416</v>
      </c>
      <c r="V1590">
        <v>3128.24</v>
      </c>
      <c r="W1590" s="2">
        <v>23.360394034964763</v>
      </c>
      <c r="X1590">
        <v>2436.0394034964761</v>
      </c>
      <c r="AA1590" s="1"/>
      <c r="AC1590" s="2"/>
      <c r="AF1590" s="1">
        <v>45416</v>
      </c>
      <c r="AG1590">
        <f t="shared" si="48"/>
        <v>164.3730283911672</v>
      </c>
      <c r="AH1590">
        <f t="shared" si="49"/>
        <v>158.8547815820543</v>
      </c>
    </row>
    <row r="1591" spans="11:34" x14ac:dyDescent="0.35">
      <c r="K1591" s="1">
        <v>45417</v>
      </c>
      <c r="L1591">
        <v>63746</v>
      </c>
      <c r="M1591" s="2">
        <v>7.9052243069903749</v>
      </c>
      <c r="N1591">
        <v>890.5224306990375</v>
      </c>
      <c r="U1591" s="1">
        <v>45417</v>
      </c>
      <c r="V1591">
        <v>3137.79</v>
      </c>
      <c r="W1591" s="2">
        <v>23.434762294124521</v>
      </c>
      <c r="X1591">
        <v>2443.4762294124521</v>
      </c>
      <c r="AA1591" s="1"/>
      <c r="AC1591" s="2"/>
      <c r="AF1591" s="1">
        <v>45417</v>
      </c>
      <c r="AG1591">
        <f t="shared" si="48"/>
        <v>164.3730283911672</v>
      </c>
      <c r="AH1591">
        <f t="shared" si="49"/>
        <v>158.8547815820543</v>
      </c>
    </row>
    <row r="1592" spans="11:34" x14ac:dyDescent="0.35">
      <c r="K1592" s="1">
        <v>45418</v>
      </c>
      <c r="L1592">
        <v>63301.55</v>
      </c>
      <c r="M1592" s="2">
        <v>7.8431352826870171</v>
      </c>
      <c r="N1592">
        <v>884.3135282687017</v>
      </c>
      <c r="U1592" s="1">
        <v>45418</v>
      </c>
      <c r="V1592">
        <v>3077.12</v>
      </c>
      <c r="W1592" s="2">
        <v>22.9623096990227</v>
      </c>
      <c r="X1592">
        <v>2396.2309699022699</v>
      </c>
      <c r="AA1592" s="1"/>
      <c r="AC1592" s="2"/>
      <c r="AF1592" s="1">
        <v>45418</v>
      </c>
      <c r="AG1592">
        <f t="shared" si="48"/>
        <v>166.52208201892745</v>
      </c>
      <c r="AH1592">
        <f t="shared" si="49"/>
        <v>160.49524638041385</v>
      </c>
    </row>
    <row r="1593" spans="11:34" x14ac:dyDescent="0.35">
      <c r="K1593" s="1">
        <v>45419</v>
      </c>
      <c r="L1593">
        <v>62973.05</v>
      </c>
      <c r="M1593" s="2">
        <v>7.7972443062360037</v>
      </c>
      <c r="N1593">
        <v>879.72443062360026</v>
      </c>
      <c r="U1593" s="1">
        <v>45419</v>
      </c>
      <c r="V1593">
        <v>3047.9679999999998</v>
      </c>
      <c r="W1593" s="2">
        <v>22.73529572090488</v>
      </c>
      <c r="X1593">
        <v>2373.5295720904878</v>
      </c>
      <c r="AA1593" s="1"/>
      <c r="AC1593" s="2"/>
      <c r="AF1593" s="1">
        <v>45419</v>
      </c>
      <c r="AG1593">
        <f t="shared" si="48"/>
        <v>166.81782334384857</v>
      </c>
      <c r="AH1593">
        <f t="shared" si="49"/>
        <v>160.67234201205491</v>
      </c>
    </row>
    <row r="1594" spans="11:34" x14ac:dyDescent="0.35">
      <c r="K1594" s="1">
        <v>45420</v>
      </c>
      <c r="L1594">
        <v>61568.87</v>
      </c>
      <c r="M1594" s="2">
        <v>7.6010823844308755</v>
      </c>
      <c r="N1594">
        <v>860.10823844308743</v>
      </c>
      <c r="U1594" s="1">
        <v>45420</v>
      </c>
      <c r="V1594">
        <v>2950.8649999999998</v>
      </c>
      <c r="W1594" s="2">
        <v>21.97913016392166</v>
      </c>
      <c r="X1594">
        <v>2297.9130163921659</v>
      </c>
      <c r="AA1594" s="1"/>
      <c r="AC1594" s="2"/>
      <c r="AF1594" s="1">
        <v>45420</v>
      </c>
      <c r="AG1594">
        <f t="shared" si="48"/>
        <v>166.8769716088328</v>
      </c>
      <c r="AH1594">
        <f t="shared" si="49"/>
        <v>160.68787671658487</v>
      </c>
    </row>
    <row r="1595" spans="11:34" x14ac:dyDescent="0.35">
      <c r="K1595" s="1">
        <v>45421</v>
      </c>
      <c r="L1595">
        <v>62633.68</v>
      </c>
      <c r="M1595" s="2">
        <v>7.7498348064546319</v>
      </c>
      <c r="N1595">
        <v>874.98348064546326</v>
      </c>
      <c r="U1595" s="1">
        <v>45421</v>
      </c>
      <c r="V1595">
        <v>3021.51</v>
      </c>
      <c r="W1595" s="2">
        <v>22.529260600397155</v>
      </c>
      <c r="X1595">
        <v>2352.9260600397156</v>
      </c>
      <c r="AA1595" s="1"/>
      <c r="AC1595" s="2"/>
      <c r="AF1595" s="1">
        <v>45421</v>
      </c>
      <c r="AG1595">
        <f t="shared" si="48"/>
        <v>167.82334384858046</v>
      </c>
      <c r="AH1595">
        <f t="shared" si="49"/>
        <v>161.61374510656805</v>
      </c>
    </row>
    <row r="1596" spans="11:34" x14ac:dyDescent="0.35">
      <c r="K1596" s="1">
        <v>45422</v>
      </c>
      <c r="L1596">
        <v>60501.2</v>
      </c>
      <c r="M1596" s="2">
        <v>7.451930424529948</v>
      </c>
      <c r="N1596">
        <v>845.19304245299486</v>
      </c>
      <c r="U1596" s="1">
        <v>45422</v>
      </c>
      <c r="V1596">
        <v>2892.22</v>
      </c>
      <c r="W1596" s="2">
        <v>21.522446754662617</v>
      </c>
      <c r="X1596">
        <v>2252.2446754662619</v>
      </c>
      <c r="AA1596" s="1"/>
      <c r="AC1596" s="2"/>
      <c r="AF1596" s="1">
        <v>45422</v>
      </c>
      <c r="AG1596">
        <f t="shared" si="48"/>
        <v>168.09936908517352</v>
      </c>
      <c r="AH1596">
        <f t="shared" si="49"/>
        <v>161.82191014726902</v>
      </c>
    </row>
    <row r="1597" spans="11:34" x14ac:dyDescent="0.35">
      <c r="K1597" s="1">
        <v>45423</v>
      </c>
      <c r="L1597">
        <v>60996.959999999999</v>
      </c>
      <c r="M1597" s="2">
        <v>7.5211873818674064</v>
      </c>
      <c r="N1597">
        <v>852.11873818674064</v>
      </c>
      <c r="U1597" s="1">
        <v>45423</v>
      </c>
      <c r="V1597">
        <v>2922.02</v>
      </c>
      <c r="W1597" s="2">
        <v>21.754506872250129</v>
      </c>
      <c r="X1597">
        <v>2275.4506872250131</v>
      </c>
      <c r="AA1597" s="1"/>
      <c r="AC1597" s="2"/>
      <c r="AF1597" s="1">
        <v>45423</v>
      </c>
      <c r="AG1597">
        <f t="shared" si="48"/>
        <v>168.09936908517352</v>
      </c>
      <c r="AH1597">
        <f t="shared" si="49"/>
        <v>161.82191014726902</v>
      </c>
    </row>
    <row r="1598" spans="11:34" x14ac:dyDescent="0.35">
      <c r="K1598" s="1">
        <v>45424</v>
      </c>
      <c r="L1598">
        <v>61272.65</v>
      </c>
      <c r="M1598" s="2">
        <v>7.5597008774466454</v>
      </c>
      <c r="N1598">
        <v>855.9700877446644</v>
      </c>
      <c r="U1598" s="1">
        <v>45424</v>
      </c>
      <c r="V1598">
        <v>2922.41</v>
      </c>
      <c r="W1598" s="2">
        <v>21.757543900634662</v>
      </c>
      <c r="X1598">
        <v>2275.7543900634664</v>
      </c>
      <c r="AA1598" s="1"/>
      <c r="AC1598" s="2"/>
      <c r="AF1598" s="1">
        <v>45424</v>
      </c>
      <c r="AG1598">
        <f t="shared" si="48"/>
        <v>168.09936908517352</v>
      </c>
      <c r="AH1598">
        <f t="shared" si="49"/>
        <v>161.82191014726902</v>
      </c>
    </row>
    <row r="1599" spans="11:34" x14ac:dyDescent="0.35">
      <c r="K1599" s="1">
        <v>45425</v>
      </c>
      <c r="L1599">
        <v>63089.33</v>
      </c>
      <c r="M1599" s="2">
        <v>7.813488454612636</v>
      </c>
      <c r="N1599">
        <v>881.34884546126352</v>
      </c>
      <c r="U1599" s="1">
        <v>45425</v>
      </c>
      <c r="V1599">
        <v>2954.08</v>
      </c>
      <c r="W1599" s="2">
        <v>22.004166179963402</v>
      </c>
      <c r="X1599">
        <v>2300.4166179963404</v>
      </c>
      <c r="AA1599" s="1"/>
      <c r="AC1599" s="2"/>
      <c r="AF1599" s="1">
        <v>45425</v>
      </c>
      <c r="AG1599">
        <f t="shared" si="48"/>
        <v>167.56703470031545</v>
      </c>
      <c r="AH1599">
        <f t="shared" si="49"/>
        <v>161.84365873361085</v>
      </c>
    </row>
    <row r="1600" spans="11:34" x14ac:dyDescent="0.35">
      <c r="K1600" s="1">
        <v>45426</v>
      </c>
      <c r="L1600">
        <v>61579.46</v>
      </c>
      <c r="M1600" s="2">
        <v>7.6025617921648667</v>
      </c>
      <c r="N1600">
        <v>860.25617921648666</v>
      </c>
      <c r="U1600" s="1">
        <v>45426</v>
      </c>
      <c r="V1600">
        <v>2891.1179999999999</v>
      </c>
      <c r="W1600" s="2">
        <v>21.51386520266324</v>
      </c>
      <c r="X1600">
        <v>2251.3865202663242</v>
      </c>
      <c r="AA1600" s="1"/>
      <c r="AC1600" s="2"/>
      <c r="AF1600" s="1">
        <v>45426</v>
      </c>
      <c r="AG1600">
        <f t="shared" si="48"/>
        <v>168.45425867507885</v>
      </c>
      <c r="AH1600">
        <f t="shared" si="49"/>
        <v>162.58621761014103</v>
      </c>
    </row>
    <row r="1601" spans="11:34" x14ac:dyDescent="0.35">
      <c r="K1601" s="1">
        <v>45427</v>
      </c>
      <c r="L1601">
        <v>65981.66</v>
      </c>
      <c r="M1601" s="2">
        <v>8.2175427861759882</v>
      </c>
      <c r="N1601">
        <v>921.75427861759886</v>
      </c>
      <c r="U1601" s="1">
        <v>45427</v>
      </c>
      <c r="V1601">
        <v>3023.498</v>
      </c>
      <c r="W1601" s="2">
        <v>22.544741657906009</v>
      </c>
      <c r="X1601">
        <v>2354.4741657906011</v>
      </c>
      <c r="AA1601" s="1"/>
      <c r="AC1601" s="2"/>
      <c r="AF1601" s="1">
        <v>45427</v>
      </c>
      <c r="AG1601">
        <f t="shared" si="48"/>
        <v>171.23422712933754</v>
      </c>
      <c r="AH1601">
        <f t="shared" si="49"/>
        <v>164.59951531721865</v>
      </c>
    </row>
    <row r="1602" spans="11:34" x14ac:dyDescent="0.35">
      <c r="K1602" s="1">
        <v>45428</v>
      </c>
      <c r="L1602">
        <v>65279.32</v>
      </c>
      <c r="M1602" s="2">
        <v>8.1194269006338118</v>
      </c>
      <c r="N1602">
        <v>911.94269006338118</v>
      </c>
      <c r="U1602" s="1">
        <v>45428</v>
      </c>
      <c r="V1602">
        <v>2938.16</v>
      </c>
      <c r="W1602" s="2">
        <v>21.880193123856248</v>
      </c>
      <c r="X1602">
        <v>2288.0193123856247</v>
      </c>
      <c r="AA1602" s="1"/>
      <c r="AC1602" s="2"/>
      <c r="AF1602" s="1">
        <v>45428</v>
      </c>
      <c r="AG1602">
        <f t="shared" si="48"/>
        <v>170.28785488958991</v>
      </c>
      <c r="AH1602">
        <f t="shared" si="49"/>
        <v>164.26085875846641</v>
      </c>
    </row>
    <row r="1603" spans="11:34" x14ac:dyDescent="0.35">
      <c r="K1603" s="1">
        <v>45429</v>
      </c>
      <c r="L1603">
        <v>66926.64</v>
      </c>
      <c r="M1603" s="2">
        <v>8.3495551299406134</v>
      </c>
      <c r="N1603">
        <v>934.95551299406134</v>
      </c>
      <c r="U1603" s="1">
        <v>45429</v>
      </c>
      <c r="V1603">
        <v>3090.2779999999998</v>
      </c>
      <c r="W1603" s="2">
        <v>23.064774364365533</v>
      </c>
      <c r="X1603">
        <v>2406.4774364365535</v>
      </c>
      <c r="AA1603" s="1"/>
      <c r="AC1603" s="2"/>
      <c r="AF1603" s="1">
        <v>45429</v>
      </c>
      <c r="AG1603">
        <f t="shared" si="48"/>
        <v>170.60331230283913</v>
      </c>
      <c r="AH1603">
        <f t="shared" si="49"/>
        <v>164.4969862673212</v>
      </c>
    </row>
    <row r="1604" spans="11:34" x14ac:dyDescent="0.35">
      <c r="K1604" s="1">
        <v>45430</v>
      </c>
      <c r="L1604">
        <v>66991.199999999997</v>
      </c>
      <c r="M1604" s="2">
        <v>8.3585740688741819</v>
      </c>
      <c r="N1604">
        <v>935.85740688741816</v>
      </c>
      <c r="U1604" s="1">
        <v>45430</v>
      </c>
      <c r="V1604">
        <v>3120.4</v>
      </c>
      <c r="W1604" s="2">
        <v>23.299341977183353</v>
      </c>
      <c r="X1604">
        <v>2429.9341977183353</v>
      </c>
      <c r="AA1604" s="1"/>
      <c r="AC1604" s="2"/>
      <c r="AF1604" s="1">
        <v>45430</v>
      </c>
      <c r="AG1604">
        <f t="shared" si="48"/>
        <v>170.60331230283913</v>
      </c>
      <c r="AH1604">
        <f t="shared" si="49"/>
        <v>164.4969862673212</v>
      </c>
    </row>
    <row r="1605" spans="11:34" x14ac:dyDescent="0.35">
      <c r="K1605" s="1">
        <v>45431</v>
      </c>
      <c r="L1605">
        <v>66156.45</v>
      </c>
      <c r="M1605" s="2">
        <v>8.2419606972075634</v>
      </c>
      <c r="N1605">
        <v>924.19606972075633</v>
      </c>
      <c r="U1605" s="1">
        <v>45431</v>
      </c>
      <c r="V1605">
        <v>3074.857</v>
      </c>
      <c r="W1605" s="2">
        <v>22.944687147140133</v>
      </c>
      <c r="X1605">
        <v>2394.4687147140135</v>
      </c>
      <c r="AA1605" s="1"/>
      <c r="AC1605" s="2"/>
      <c r="AF1605" s="1">
        <v>45431</v>
      </c>
      <c r="AG1605">
        <f t="shared" ref="AG1605:AG1668" si="50">_xlfn.IFNA(VLOOKUP($AF1605,$AA$4:$AD$1309,4,FALSE),AG1604)</f>
        <v>170.60331230283913</v>
      </c>
      <c r="AH1605">
        <f t="shared" ref="AH1605:AH1668" si="51">_xlfn.IFNA(VLOOKUP($AF1605,$P$4:$S$1309,4,FALSE),AH1604)</f>
        <v>164.4969862673212</v>
      </c>
    </row>
    <row r="1606" spans="11:34" x14ac:dyDescent="0.35">
      <c r="K1606" s="1">
        <v>45432</v>
      </c>
      <c r="L1606">
        <v>69522.559999999998</v>
      </c>
      <c r="M1606" s="2">
        <v>8.7122014117936306</v>
      </c>
      <c r="N1606">
        <v>971.22014117936305</v>
      </c>
      <c r="U1606" s="1">
        <v>45432</v>
      </c>
      <c r="V1606">
        <v>3501.6210000000001</v>
      </c>
      <c r="W1606" s="2">
        <v>26.268006074056771</v>
      </c>
      <c r="X1606">
        <v>2726.8006074056771</v>
      </c>
      <c r="AA1606" s="1"/>
      <c r="AC1606" s="2"/>
      <c r="AF1606" s="1">
        <v>45432</v>
      </c>
      <c r="AG1606">
        <f t="shared" si="50"/>
        <v>171.41167192429023</v>
      </c>
      <c r="AH1606">
        <f t="shared" si="51"/>
        <v>164.68650966258619</v>
      </c>
    </row>
    <row r="1607" spans="11:34" x14ac:dyDescent="0.35">
      <c r="K1607" s="1">
        <v>45433</v>
      </c>
      <c r="L1607">
        <v>69711.509999999995</v>
      </c>
      <c r="M1607" s="2">
        <v>8.7385974544128668</v>
      </c>
      <c r="N1607">
        <v>973.85974544128669</v>
      </c>
      <c r="U1607" s="1">
        <v>45433</v>
      </c>
      <c r="V1607">
        <v>3745.9070000000002</v>
      </c>
      <c r="W1607" s="2">
        <v>28.170322781606512</v>
      </c>
      <c r="X1607">
        <v>2917.032278160651</v>
      </c>
      <c r="AA1607" s="1"/>
      <c r="AC1607" s="2"/>
      <c r="AF1607" s="1">
        <v>45433</v>
      </c>
      <c r="AG1607">
        <f t="shared" si="50"/>
        <v>171.98343848580441</v>
      </c>
      <c r="AH1607">
        <f t="shared" si="51"/>
        <v>165.09041198036414</v>
      </c>
    </row>
    <row r="1608" spans="11:34" x14ac:dyDescent="0.35">
      <c r="K1608" s="1">
        <v>45434</v>
      </c>
      <c r="L1608">
        <v>69411.320000000007</v>
      </c>
      <c r="M1608" s="2">
        <v>8.6966613441515896</v>
      </c>
      <c r="N1608">
        <v>969.66613441515892</v>
      </c>
      <c r="U1608" s="1">
        <v>45434</v>
      </c>
      <c r="V1608">
        <v>3748.24</v>
      </c>
      <c r="W1608" s="2">
        <v>28.188490441147842</v>
      </c>
      <c r="X1608">
        <v>2918.8490441147842</v>
      </c>
      <c r="AA1608" s="1"/>
      <c r="AC1608" s="2"/>
      <c r="AF1608" s="1">
        <v>45434</v>
      </c>
      <c r="AG1608">
        <f t="shared" si="50"/>
        <v>171.5891167192429</v>
      </c>
      <c r="AH1608">
        <f t="shared" si="51"/>
        <v>164.6150500217486</v>
      </c>
    </row>
    <row r="1609" spans="11:34" x14ac:dyDescent="0.35">
      <c r="K1609" s="1">
        <v>45435</v>
      </c>
      <c r="L1609">
        <v>67753.41</v>
      </c>
      <c r="M1609" s="2">
        <v>8.4650537071107959</v>
      </c>
      <c r="N1609">
        <v>946.50537071107954</v>
      </c>
      <c r="U1609" s="1">
        <v>45435</v>
      </c>
      <c r="V1609">
        <v>3756.3090000000002</v>
      </c>
      <c r="W1609" s="2">
        <v>28.251325779698636</v>
      </c>
      <c r="X1609">
        <v>2925.1325779698636</v>
      </c>
      <c r="AA1609" s="1"/>
      <c r="AC1609" s="2"/>
      <c r="AF1609" s="1">
        <v>45435</v>
      </c>
      <c r="AG1609">
        <f t="shared" si="50"/>
        <v>171.25394321766564</v>
      </c>
      <c r="AH1609">
        <f t="shared" si="51"/>
        <v>163.41266389113281</v>
      </c>
    </row>
    <row r="1610" spans="11:34" x14ac:dyDescent="0.35">
      <c r="K1610" s="1">
        <v>45436</v>
      </c>
      <c r="L1610">
        <v>68849.429999999993</v>
      </c>
      <c r="M1610" s="2">
        <v>8.6181661211437941</v>
      </c>
      <c r="N1610">
        <v>961.81661211437938</v>
      </c>
      <c r="U1610" s="1">
        <v>45436</v>
      </c>
      <c r="V1610">
        <v>3732.0810000000001</v>
      </c>
      <c r="W1610" s="2">
        <v>28.06265623174863</v>
      </c>
      <c r="X1610">
        <v>2906.2656231748629</v>
      </c>
      <c r="AA1610" s="1"/>
      <c r="AC1610" s="2"/>
      <c r="AF1610" s="1">
        <v>45436</v>
      </c>
      <c r="AG1610">
        <f t="shared" si="50"/>
        <v>172.89037854889591</v>
      </c>
      <c r="AH1610">
        <f t="shared" si="51"/>
        <v>164.49387932641523</v>
      </c>
    </row>
    <row r="1611" spans="11:34" x14ac:dyDescent="0.35">
      <c r="K1611" s="1">
        <v>45437</v>
      </c>
      <c r="L1611">
        <v>69096.850000000006</v>
      </c>
      <c r="M1611" s="2">
        <v>8.6527303384756369</v>
      </c>
      <c r="N1611">
        <v>965.27303384756374</v>
      </c>
      <c r="U1611" s="1">
        <v>45437</v>
      </c>
      <c r="V1611">
        <v>3745.7649999999999</v>
      </c>
      <c r="W1611" s="2">
        <v>28.169216991784449</v>
      </c>
      <c r="X1611">
        <v>2916.9216991784447</v>
      </c>
      <c r="AA1611" s="1"/>
      <c r="AC1611" s="2"/>
      <c r="AF1611" s="1">
        <v>45437</v>
      </c>
      <c r="AG1611">
        <f t="shared" si="50"/>
        <v>172.89037854889591</v>
      </c>
      <c r="AH1611">
        <f t="shared" si="51"/>
        <v>164.49387932641523</v>
      </c>
    </row>
    <row r="1612" spans="11:34" x14ac:dyDescent="0.35">
      <c r="K1612" s="1">
        <v>45438</v>
      </c>
      <c r="L1612">
        <v>68683.350000000006</v>
      </c>
      <c r="M1612" s="2">
        <v>8.5949649845563236</v>
      </c>
      <c r="N1612">
        <v>959.49649845563238</v>
      </c>
      <c r="U1612" s="1">
        <v>45438</v>
      </c>
      <c r="V1612">
        <v>3858.96</v>
      </c>
      <c r="W1612" s="2">
        <v>29.050695012264924</v>
      </c>
      <c r="X1612">
        <v>3005.0695012264923</v>
      </c>
      <c r="AA1612" s="1"/>
      <c r="AC1612" s="2"/>
      <c r="AF1612" s="1">
        <v>45438</v>
      </c>
      <c r="AG1612">
        <f t="shared" si="50"/>
        <v>172.89037854889591</v>
      </c>
      <c r="AH1612">
        <f t="shared" si="51"/>
        <v>164.49387932641523</v>
      </c>
    </row>
    <row r="1613" spans="11:34" x14ac:dyDescent="0.35">
      <c r="K1613" s="1">
        <v>45439</v>
      </c>
      <c r="L1613">
        <v>69590.89</v>
      </c>
      <c r="M1613" s="2">
        <v>8.7217470142925588</v>
      </c>
      <c r="N1613">
        <v>972.17470142925583</v>
      </c>
      <c r="U1613" s="1">
        <v>45439</v>
      </c>
      <c r="V1613">
        <v>3889.067</v>
      </c>
      <c r="W1613" s="2">
        <v>29.285145816298723</v>
      </c>
      <c r="X1613">
        <v>3028.5145816298723</v>
      </c>
      <c r="AA1613" s="1"/>
      <c r="AC1613" s="2"/>
      <c r="AF1613" s="1">
        <v>45439</v>
      </c>
      <c r="AG1613">
        <f t="shared" si="50"/>
        <v>172.89037854889591</v>
      </c>
      <c r="AH1613">
        <f t="shared" si="51"/>
        <v>164.49387932641523</v>
      </c>
    </row>
    <row r="1614" spans="11:34" x14ac:dyDescent="0.35">
      <c r="K1614" s="1">
        <v>45440</v>
      </c>
      <c r="L1614">
        <v>68241.509999999995</v>
      </c>
      <c r="M1614" s="2">
        <v>8.5332405734905201</v>
      </c>
      <c r="N1614">
        <v>953.32405734905205</v>
      </c>
      <c r="U1614" s="1">
        <v>45440</v>
      </c>
      <c r="V1614">
        <v>3828.2750000000001</v>
      </c>
      <c r="W1614" s="2">
        <v>28.811743176420205</v>
      </c>
      <c r="X1614">
        <v>2981.1743176420205</v>
      </c>
      <c r="AA1614" s="1"/>
      <c r="AC1614" s="2"/>
      <c r="AF1614" s="1">
        <v>45440</v>
      </c>
      <c r="AG1614">
        <f t="shared" si="50"/>
        <v>173.28470031545743</v>
      </c>
      <c r="AH1614">
        <f t="shared" si="51"/>
        <v>164.60883613993659</v>
      </c>
    </row>
    <row r="1615" spans="11:34" x14ac:dyDescent="0.35">
      <c r="K1615" s="1">
        <v>45441</v>
      </c>
      <c r="L1615">
        <v>67410.37</v>
      </c>
      <c r="M1615" s="2">
        <v>8.4171315136199087</v>
      </c>
      <c r="N1615">
        <v>941.71315136199087</v>
      </c>
      <c r="U1615" s="1">
        <v>45441</v>
      </c>
      <c r="V1615">
        <v>3749.71</v>
      </c>
      <c r="W1615" s="2">
        <v>28.19993770198186</v>
      </c>
      <c r="X1615">
        <v>2919.9937701981858</v>
      </c>
      <c r="AA1615" s="1"/>
      <c r="AC1615" s="2"/>
      <c r="AF1615" s="1">
        <v>45441</v>
      </c>
      <c r="AG1615">
        <f t="shared" si="50"/>
        <v>172.12145110410094</v>
      </c>
      <c r="AH1615">
        <f t="shared" si="51"/>
        <v>163.45616106381655</v>
      </c>
    </row>
    <row r="1616" spans="11:34" x14ac:dyDescent="0.35">
      <c r="K1616" s="1">
        <v>45442</v>
      </c>
      <c r="L1616">
        <v>68469.509999999995</v>
      </c>
      <c r="M1616" s="2">
        <v>8.5650918448172515</v>
      </c>
      <c r="N1616">
        <v>956.50918448172513</v>
      </c>
      <c r="U1616" s="1">
        <v>45442</v>
      </c>
      <c r="V1616">
        <v>3737.7179999999998</v>
      </c>
      <c r="W1616" s="2">
        <v>28.106552972783554</v>
      </c>
      <c r="X1616">
        <v>2910.6552972783552</v>
      </c>
      <c r="AA1616" s="1"/>
      <c r="AC1616" s="2"/>
      <c r="AF1616" s="1">
        <v>45442</v>
      </c>
      <c r="AG1616">
        <f t="shared" si="50"/>
        <v>170.38643533123027</v>
      </c>
      <c r="AH1616">
        <f t="shared" si="51"/>
        <v>162.37183868762816</v>
      </c>
    </row>
    <row r="1617" spans="11:34" x14ac:dyDescent="0.35">
      <c r="K1617" s="1">
        <v>45443</v>
      </c>
      <c r="L1617">
        <v>67630.41</v>
      </c>
      <c r="M1617" s="2">
        <v>8.4478707844213758</v>
      </c>
      <c r="N1617">
        <v>944.78707844213761</v>
      </c>
      <c r="U1617" s="1">
        <v>45443</v>
      </c>
      <c r="V1617">
        <v>3790.107</v>
      </c>
      <c r="W1617" s="2">
        <v>28.514519331853759</v>
      </c>
      <c r="X1617">
        <v>2951.4519331853758</v>
      </c>
      <c r="AA1617" s="1"/>
      <c r="AC1617" s="2"/>
      <c r="AF1617" s="1">
        <v>45443</v>
      </c>
      <c r="AG1617">
        <f t="shared" si="50"/>
        <v>170.83990536277605</v>
      </c>
      <c r="AH1617">
        <f t="shared" si="51"/>
        <v>163.85074255887653</v>
      </c>
    </row>
    <row r="1618" spans="11:34" x14ac:dyDescent="0.35">
      <c r="K1618" s="1">
        <v>45444</v>
      </c>
      <c r="L1618">
        <v>67742.95</v>
      </c>
      <c r="M1618" s="2">
        <v>8.4635924601894015</v>
      </c>
      <c r="N1618">
        <v>946.3592460189401</v>
      </c>
      <c r="U1618" s="1">
        <v>45444</v>
      </c>
      <c r="V1618">
        <v>3803.65</v>
      </c>
      <c r="W1618" s="2">
        <v>28.619982089319787</v>
      </c>
      <c r="X1618">
        <v>2961.9982089319788</v>
      </c>
      <c r="AA1618" s="1"/>
      <c r="AC1618" s="2"/>
      <c r="AF1618" s="1">
        <v>45444</v>
      </c>
      <c r="AG1618">
        <f t="shared" si="50"/>
        <v>170.83990536277605</v>
      </c>
      <c r="AH1618">
        <f t="shared" si="51"/>
        <v>163.85074255887653</v>
      </c>
    </row>
    <row r="1619" spans="11:34" x14ac:dyDescent="0.35">
      <c r="K1619" s="1">
        <v>45445</v>
      </c>
      <c r="L1619">
        <v>67794.98</v>
      </c>
      <c r="M1619" s="2">
        <v>8.4708609761855858</v>
      </c>
      <c r="N1619">
        <v>947.0860976185586</v>
      </c>
      <c r="U1619" s="1">
        <v>45445</v>
      </c>
      <c r="V1619">
        <v>3785.23</v>
      </c>
      <c r="W1619" s="2">
        <v>28.476540902542538</v>
      </c>
      <c r="X1619">
        <v>2947.6540902542538</v>
      </c>
      <c r="AA1619" s="1"/>
      <c r="AC1619" s="2"/>
      <c r="AF1619" s="1">
        <v>45445</v>
      </c>
      <c r="AG1619">
        <f t="shared" si="50"/>
        <v>170.83990536277605</v>
      </c>
      <c r="AH1619">
        <f t="shared" si="51"/>
        <v>163.85074255887653</v>
      </c>
    </row>
    <row r="1620" spans="11:34" x14ac:dyDescent="0.35">
      <c r="K1620" s="1">
        <v>45446</v>
      </c>
      <c r="L1620">
        <v>69097.7</v>
      </c>
      <c r="M1620" s="2">
        <v>8.6528490822503183</v>
      </c>
      <c r="N1620">
        <v>965.28490822503181</v>
      </c>
      <c r="U1620" s="1">
        <v>45446</v>
      </c>
      <c r="V1620">
        <v>3770.8150000000001</v>
      </c>
      <c r="W1620" s="2">
        <v>28.364287661098786</v>
      </c>
      <c r="X1620">
        <v>2936.4287661098788</v>
      </c>
      <c r="AA1620" s="1"/>
      <c r="AC1620" s="2"/>
      <c r="AF1620" s="1">
        <v>45446</v>
      </c>
      <c r="AG1620">
        <f t="shared" si="50"/>
        <v>171.03706624605678</v>
      </c>
      <c r="AH1620">
        <f t="shared" si="51"/>
        <v>163.98434101783383</v>
      </c>
    </row>
    <row r="1621" spans="11:34" x14ac:dyDescent="0.35">
      <c r="K1621" s="1">
        <v>45447</v>
      </c>
      <c r="L1621">
        <v>70422.789999999994</v>
      </c>
      <c r="M1621" s="2">
        <v>8.8379622450675903</v>
      </c>
      <c r="N1621">
        <v>983.79622450675902</v>
      </c>
      <c r="U1621" s="1">
        <v>45447</v>
      </c>
      <c r="V1621">
        <v>3806.7689999999998</v>
      </c>
      <c r="W1621" s="2">
        <v>28.644270529143792</v>
      </c>
      <c r="X1621">
        <v>2964.4270529143791</v>
      </c>
      <c r="AA1621" s="1"/>
      <c r="AC1621" s="2"/>
      <c r="AF1621" s="1">
        <v>45447</v>
      </c>
      <c r="AG1621">
        <f t="shared" si="50"/>
        <v>171.21451104100947</v>
      </c>
      <c r="AH1621">
        <f t="shared" si="51"/>
        <v>164.16765053128688</v>
      </c>
    </row>
    <row r="1622" spans="11:34" x14ac:dyDescent="0.35">
      <c r="K1622" s="1">
        <v>45448</v>
      </c>
      <c r="L1622">
        <v>71216.039999999994</v>
      </c>
      <c r="M1622" s="2">
        <v>8.9487781265585102</v>
      </c>
      <c r="N1622">
        <v>994.87781265585102</v>
      </c>
      <c r="U1622" s="1">
        <v>45448</v>
      </c>
      <c r="V1622">
        <v>3864.165</v>
      </c>
      <c r="W1622" s="2">
        <v>29.091227660320058</v>
      </c>
      <c r="X1622">
        <v>3009.122766032006</v>
      </c>
      <c r="AA1622" s="1"/>
      <c r="AC1622" s="2"/>
      <c r="AF1622" s="1">
        <v>45448</v>
      </c>
      <c r="AG1622">
        <f t="shared" si="50"/>
        <v>174.1127760252366</v>
      </c>
      <c r="AH1622">
        <f t="shared" si="51"/>
        <v>166.11880942024482</v>
      </c>
    </row>
    <row r="1623" spans="11:34" x14ac:dyDescent="0.35">
      <c r="K1623" s="1">
        <v>45449</v>
      </c>
      <c r="L1623">
        <v>70688.73</v>
      </c>
      <c r="M1623" s="2">
        <v>8.8751136797019381</v>
      </c>
      <c r="N1623">
        <v>987.51136797019376</v>
      </c>
      <c r="U1623" s="1">
        <v>45449</v>
      </c>
      <c r="V1623">
        <v>3798.817</v>
      </c>
      <c r="W1623" s="2">
        <v>28.582346299108362</v>
      </c>
      <c r="X1623">
        <v>2958.2346299108362</v>
      </c>
      <c r="AA1623" s="1"/>
      <c r="AC1623" s="2"/>
      <c r="AF1623" s="1">
        <v>45449</v>
      </c>
      <c r="AG1623">
        <f t="shared" si="50"/>
        <v>173.75788643533122</v>
      </c>
      <c r="AH1623">
        <f t="shared" si="51"/>
        <v>166.11570247933884</v>
      </c>
    </row>
    <row r="1624" spans="11:34" x14ac:dyDescent="0.35">
      <c r="K1624" s="1">
        <v>45450</v>
      </c>
      <c r="L1624">
        <v>69270.570000000007</v>
      </c>
      <c r="M1624" s="2">
        <v>8.6769987720496715</v>
      </c>
      <c r="N1624">
        <v>967.69987720496715</v>
      </c>
      <c r="U1624" s="1">
        <v>45450</v>
      </c>
      <c r="V1624">
        <v>3690.39</v>
      </c>
      <c r="W1624" s="2">
        <v>27.73799789744189</v>
      </c>
      <c r="X1624">
        <v>2873.7997897441892</v>
      </c>
      <c r="AA1624" s="1"/>
      <c r="AC1624" s="2"/>
      <c r="AF1624" s="1">
        <v>45450</v>
      </c>
      <c r="AG1624">
        <f t="shared" si="50"/>
        <v>173.58044164037855</v>
      </c>
      <c r="AH1624">
        <f t="shared" si="51"/>
        <v>165.91375132044988</v>
      </c>
    </row>
    <row r="1625" spans="11:34" x14ac:dyDescent="0.35">
      <c r="K1625" s="1">
        <v>45451</v>
      </c>
      <c r="L1625">
        <v>69371.48</v>
      </c>
      <c r="M1625" s="2">
        <v>8.6910957535829176</v>
      </c>
      <c r="N1625">
        <v>969.10957535829175</v>
      </c>
      <c r="U1625" s="1">
        <v>45451</v>
      </c>
      <c r="V1625">
        <v>3673.6010000000001</v>
      </c>
      <c r="W1625" s="2">
        <v>27.607257719113814</v>
      </c>
      <c r="X1625">
        <v>2860.7257719113813</v>
      </c>
      <c r="AA1625" s="1"/>
      <c r="AC1625" s="2"/>
      <c r="AF1625" s="1">
        <v>45451</v>
      </c>
      <c r="AG1625">
        <f t="shared" si="50"/>
        <v>173.58044164037855</v>
      </c>
      <c r="AH1625">
        <f t="shared" si="51"/>
        <v>165.91375132044988</v>
      </c>
    </row>
    <row r="1626" spans="11:34" x14ac:dyDescent="0.35">
      <c r="K1626" s="1">
        <v>45452</v>
      </c>
      <c r="L1626">
        <v>69682.899999999994</v>
      </c>
      <c r="M1626" s="2">
        <v>8.7346006786555943</v>
      </c>
      <c r="N1626">
        <v>973.46006786555938</v>
      </c>
      <c r="U1626" s="1">
        <v>45452</v>
      </c>
      <c r="V1626">
        <v>3699.627</v>
      </c>
      <c r="W1626" s="2">
        <v>27.809928746641749</v>
      </c>
      <c r="X1626">
        <v>2880.9928746641749</v>
      </c>
      <c r="AA1626" s="1"/>
      <c r="AC1626" s="2"/>
      <c r="AF1626" s="1">
        <v>45452</v>
      </c>
      <c r="AG1626">
        <f t="shared" si="50"/>
        <v>173.58044164037855</v>
      </c>
      <c r="AH1626">
        <f t="shared" si="51"/>
        <v>165.91375132044988</v>
      </c>
    </row>
    <row r="1627" spans="11:34" x14ac:dyDescent="0.35">
      <c r="K1627" s="1">
        <v>45453</v>
      </c>
      <c r="L1627">
        <v>69608.600000000006</v>
      </c>
      <c r="M1627" s="2">
        <v>8.7242210757627188</v>
      </c>
      <c r="N1627">
        <v>972.42210757627186</v>
      </c>
      <c r="U1627" s="1">
        <v>45453</v>
      </c>
      <c r="V1627">
        <v>3670.8829999999998</v>
      </c>
      <c r="W1627" s="2">
        <v>27.586091967449285</v>
      </c>
      <c r="X1627">
        <v>2858.6091967449283</v>
      </c>
      <c r="AA1627" s="1"/>
      <c r="AC1627" s="2"/>
      <c r="AF1627" s="1">
        <v>45453</v>
      </c>
      <c r="AG1627">
        <f t="shared" si="50"/>
        <v>174.70425867507888</v>
      </c>
      <c r="AH1627">
        <f t="shared" si="51"/>
        <v>166.4263965699372</v>
      </c>
    </row>
    <row r="1628" spans="11:34" x14ac:dyDescent="0.35">
      <c r="K1628" s="1">
        <v>45454</v>
      </c>
      <c r="L1628">
        <v>67280.160000000003</v>
      </c>
      <c r="M1628" s="2">
        <v>8.3989413643240614</v>
      </c>
      <c r="N1628">
        <v>939.89413643240619</v>
      </c>
      <c r="U1628" s="1">
        <v>45454</v>
      </c>
      <c r="V1628">
        <v>3487.2750000000001</v>
      </c>
      <c r="W1628" s="2">
        <v>26.156290153019508</v>
      </c>
      <c r="X1628">
        <v>2715.6290153019509</v>
      </c>
      <c r="AA1628" s="1"/>
      <c r="AC1628" s="2"/>
      <c r="AF1628" s="1">
        <v>45454</v>
      </c>
      <c r="AG1628">
        <f t="shared" si="50"/>
        <v>175.96608832807573</v>
      </c>
      <c r="AH1628">
        <f t="shared" si="51"/>
        <v>166.82719194680917</v>
      </c>
    </row>
    <row r="1629" spans="11:34" x14ac:dyDescent="0.35">
      <c r="K1629" s="1">
        <v>45455</v>
      </c>
      <c r="L1629">
        <v>68083.66</v>
      </c>
      <c r="M1629" s="2">
        <v>8.511189156039098</v>
      </c>
      <c r="N1629">
        <v>951.11891560390984</v>
      </c>
      <c r="U1629" s="1">
        <v>45455</v>
      </c>
      <c r="V1629">
        <v>3554.8229999999999</v>
      </c>
      <c r="W1629" s="2">
        <v>26.682303469220887</v>
      </c>
      <c r="X1629">
        <v>2768.2303469220888</v>
      </c>
      <c r="AA1629" s="1"/>
      <c r="AC1629" s="2"/>
      <c r="AF1629" s="1">
        <v>45455</v>
      </c>
      <c r="AG1629">
        <f t="shared" si="50"/>
        <v>178.05599369085175</v>
      </c>
      <c r="AH1629">
        <f t="shared" si="51"/>
        <v>168.19735288634809</v>
      </c>
    </row>
    <row r="1630" spans="11:34" x14ac:dyDescent="0.35">
      <c r="K1630" s="1">
        <v>45456</v>
      </c>
      <c r="L1630">
        <v>66676.759999999995</v>
      </c>
      <c r="M1630" s="2">
        <v>8.3146472541549823</v>
      </c>
      <c r="N1630">
        <v>931.46472541549826</v>
      </c>
      <c r="U1630" s="1">
        <v>45456</v>
      </c>
      <c r="V1630">
        <v>3476.9879999999998</v>
      </c>
      <c r="W1630" s="2">
        <v>26.076182688938207</v>
      </c>
      <c r="X1630">
        <v>2707.6182688938206</v>
      </c>
      <c r="AA1630" s="1"/>
      <c r="AC1630" s="2"/>
      <c r="AF1630" s="1">
        <v>45456</v>
      </c>
      <c r="AG1630">
        <f t="shared" si="50"/>
        <v>179.04179810725554</v>
      </c>
      <c r="AH1630">
        <f t="shared" si="51"/>
        <v>168.53600944510038</v>
      </c>
    </row>
    <row r="1631" spans="11:34" x14ac:dyDescent="0.35">
      <c r="K1631" s="1">
        <v>45457</v>
      </c>
      <c r="L1631">
        <v>65734.850000000006</v>
      </c>
      <c r="M1631" s="2">
        <v>8.1830637849648031</v>
      </c>
      <c r="N1631">
        <v>918.30637849648031</v>
      </c>
      <c r="U1631" s="1">
        <v>45457</v>
      </c>
      <c r="V1631">
        <v>3412.2719999999999</v>
      </c>
      <c r="W1631" s="2">
        <v>25.572222871159912</v>
      </c>
      <c r="X1631">
        <v>2657.2222871159911</v>
      </c>
      <c r="AA1631" s="1"/>
      <c r="AC1631" s="2"/>
      <c r="AF1631" s="1">
        <v>45457</v>
      </c>
      <c r="AG1631">
        <f t="shared" si="50"/>
        <v>179.14037854889591</v>
      </c>
      <c r="AH1631">
        <f t="shared" si="51"/>
        <v>168.63853849499782</v>
      </c>
    </row>
    <row r="1632" spans="11:34" x14ac:dyDescent="0.35">
      <c r="K1632" s="1">
        <v>45458</v>
      </c>
      <c r="L1632">
        <v>66010.759999999995</v>
      </c>
      <c r="M1632" s="2">
        <v>8.2216080142268986</v>
      </c>
      <c r="N1632">
        <v>922.16080142268981</v>
      </c>
      <c r="U1632" s="1">
        <v>45458</v>
      </c>
      <c r="V1632">
        <v>3552.1010000000001</v>
      </c>
      <c r="W1632" s="2">
        <v>26.661106568547289</v>
      </c>
      <c r="X1632">
        <v>2766.1106568547289</v>
      </c>
      <c r="AA1632" s="1"/>
      <c r="AC1632" s="2"/>
      <c r="AF1632" s="1">
        <v>45458</v>
      </c>
      <c r="AG1632">
        <f t="shared" si="50"/>
        <v>179.14037854889591</v>
      </c>
      <c r="AH1632">
        <f t="shared" si="51"/>
        <v>168.63853849499782</v>
      </c>
    </row>
    <row r="1633" spans="11:34" x14ac:dyDescent="0.35">
      <c r="K1633" s="1">
        <v>45459</v>
      </c>
      <c r="L1633">
        <v>66465.350000000006</v>
      </c>
      <c r="M1633" s="2">
        <v>8.2851135819129471</v>
      </c>
      <c r="N1633">
        <v>928.51135819129468</v>
      </c>
      <c r="U1633" s="1">
        <v>45459</v>
      </c>
      <c r="V1633">
        <v>3598.7080000000001</v>
      </c>
      <c r="W1633" s="2">
        <v>27.024047035003701</v>
      </c>
      <c r="X1633">
        <v>2802.40470350037</v>
      </c>
      <c r="AA1633" s="1"/>
      <c r="AC1633" s="2"/>
      <c r="AF1633" s="1">
        <v>45459</v>
      </c>
      <c r="AG1633">
        <f t="shared" si="50"/>
        <v>179.14037854889591</v>
      </c>
      <c r="AH1633">
        <f t="shared" si="51"/>
        <v>168.63853849499782</v>
      </c>
    </row>
    <row r="1634" spans="11:34" x14ac:dyDescent="0.35">
      <c r="K1634" s="1">
        <v>45460</v>
      </c>
      <c r="L1634">
        <v>66375.539999999994</v>
      </c>
      <c r="M1634" s="2">
        <v>8.2725672543785009</v>
      </c>
      <c r="N1634">
        <v>927.25672543785004</v>
      </c>
      <c r="U1634" s="1">
        <v>45460</v>
      </c>
      <c r="V1634">
        <v>3513.33</v>
      </c>
      <c r="W1634" s="2">
        <v>26.35918701086322</v>
      </c>
      <c r="X1634">
        <v>2735.918701086322</v>
      </c>
      <c r="AA1634" s="1"/>
      <c r="AC1634" s="2"/>
      <c r="AF1634" s="1">
        <v>45460</v>
      </c>
      <c r="AG1634">
        <f t="shared" si="50"/>
        <v>180.81624605678232</v>
      </c>
      <c r="AH1634">
        <f t="shared" si="51"/>
        <v>169.98073696638289</v>
      </c>
    </row>
    <row r="1635" spans="11:34" x14ac:dyDescent="0.35">
      <c r="K1635" s="1">
        <v>45461</v>
      </c>
      <c r="L1635">
        <v>64891.21</v>
      </c>
      <c r="M1635" s="2">
        <v>8.065208493113559</v>
      </c>
      <c r="N1635">
        <v>906.52084931135596</v>
      </c>
      <c r="U1635" s="1">
        <v>45461</v>
      </c>
      <c r="V1635">
        <v>3459.962</v>
      </c>
      <c r="W1635" s="2">
        <v>25.943596931822608</v>
      </c>
      <c r="X1635">
        <v>2694.3596931822608</v>
      </c>
      <c r="AA1635" s="1"/>
      <c r="AC1635" s="2"/>
      <c r="AF1635" s="1">
        <v>45461</v>
      </c>
      <c r="AG1635">
        <f t="shared" si="50"/>
        <v>181.23028391167193</v>
      </c>
      <c r="AH1635">
        <f t="shared" si="51"/>
        <v>170.41260175231466</v>
      </c>
    </row>
    <row r="1636" spans="11:34" x14ac:dyDescent="0.35">
      <c r="K1636" s="1">
        <v>45462</v>
      </c>
      <c r="L1636">
        <v>64851.51</v>
      </c>
      <c r="M1636" s="2">
        <v>8.0596624603430715</v>
      </c>
      <c r="N1636">
        <v>905.96624603430712</v>
      </c>
      <c r="U1636" s="1">
        <v>45462</v>
      </c>
      <c r="V1636">
        <v>3551.835</v>
      </c>
      <c r="W1636" s="2">
        <v>26.659035159443992</v>
      </c>
      <c r="X1636">
        <v>2765.9035159443993</v>
      </c>
      <c r="AA1636" s="1"/>
      <c r="AC1636" s="2"/>
      <c r="AF1636" s="1">
        <v>45462</v>
      </c>
      <c r="AG1636">
        <f t="shared" si="50"/>
        <v>181.23028391167193</v>
      </c>
      <c r="AH1636">
        <f t="shared" si="51"/>
        <v>170.41260175231466</v>
      </c>
    </row>
    <row r="1637" spans="11:34" x14ac:dyDescent="0.35">
      <c r="K1637" s="1">
        <v>45463</v>
      </c>
      <c r="L1637">
        <v>65060.38</v>
      </c>
      <c r="M1637" s="2">
        <v>8.0888412982466438</v>
      </c>
      <c r="N1637">
        <v>908.88412982466434</v>
      </c>
      <c r="U1637" s="1">
        <v>45463</v>
      </c>
      <c r="V1637">
        <v>3523.915</v>
      </c>
      <c r="W1637" s="2">
        <v>26.441615076120392</v>
      </c>
      <c r="X1637">
        <v>2744.1615076120393</v>
      </c>
      <c r="AA1637" s="1"/>
      <c r="AC1637" s="2"/>
      <c r="AF1637" s="1">
        <v>45463</v>
      </c>
      <c r="AG1637">
        <f t="shared" si="50"/>
        <v>180.02760252365931</v>
      </c>
      <c r="AH1637">
        <f t="shared" si="51"/>
        <v>169.94966755732307</v>
      </c>
    </row>
    <row r="1638" spans="11:34" x14ac:dyDescent="0.35">
      <c r="K1638" s="1">
        <v>45464</v>
      </c>
      <c r="L1638">
        <v>64168.01</v>
      </c>
      <c r="M1638" s="2">
        <v>7.9641784956421038</v>
      </c>
      <c r="N1638">
        <v>896.41784956421043</v>
      </c>
      <c r="U1638" s="1">
        <v>45464</v>
      </c>
      <c r="V1638">
        <v>3521.4549999999999</v>
      </c>
      <c r="W1638" s="2">
        <v>26.422458435541021</v>
      </c>
      <c r="X1638">
        <v>2742.2458435541021</v>
      </c>
      <c r="AA1638" s="1"/>
      <c r="AC1638" s="2"/>
      <c r="AF1638" s="1">
        <v>45464</v>
      </c>
      <c r="AG1638">
        <f t="shared" si="50"/>
        <v>179.4558359621451</v>
      </c>
      <c r="AH1638">
        <f t="shared" si="51"/>
        <v>169.17603927173303</v>
      </c>
    </row>
    <row r="1639" spans="11:34" x14ac:dyDescent="0.35">
      <c r="K1639" s="1">
        <v>45465</v>
      </c>
      <c r="L1639">
        <v>64262.16</v>
      </c>
      <c r="M1639" s="2">
        <v>7.9773311149202248</v>
      </c>
      <c r="N1639">
        <v>897.73311149202254</v>
      </c>
      <c r="U1639" s="1">
        <v>45465</v>
      </c>
      <c r="V1639">
        <v>3494.5520000000001</v>
      </c>
      <c r="W1639" s="2">
        <v>26.212957987774018</v>
      </c>
      <c r="X1639">
        <v>2721.2957987774016</v>
      </c>
      <c r="AA1639" s="1"/>
      <c r="AC1639" s="2"/>
      <c r="AF1639" s="1">
        <v>45465</v>
      </c>
      <c r="AG1639">
        <f t="shared" si="50"/>
        <v>179.4558359621451</v>
      </c>
      <c r="AH1639">
        <f t="shared" si="51"/>
        <v>169.17603927173303</v>
      </c>
    </row>
    <row r="1640" spans="11:34" x14ac:dyDescent="0.35">
      <c r="K1640" s="1">
        <v>45466</v>
      </c>
      <c r="L1640">
        <v>63704.95</v>
      </c>
      <c r="M1640" s="2">
        <v>7.8994896811659787</v>
      </c>
      <c r="N1640">
        <v>889.94896811659783</v>
      </c>
      <c r="U1640" s="1">
        <v>45466</v>
      </c>
      <c r="V1640">
        <v>3433.6770000000001</v>
      </c>
      <c r="W1640" s="2">
        <v>25.73890900595725</v>
      </c>
      <c r="X1640">
        <v>2673.8909005957248</v>
      </c>
      <c r="AA1640" s="1"/>
      <c r="AC1640" s="2"/>
      <c r="AF1640" s="1">
        <v>45466</v>
      </c>
      <c r="AG1640">
        <f t="shared" si="50"/>
        <v>179.4558359621451</v>
      </c>
      <c r="AH1640">
        <f t="shared" si="51"/>
        <v>169.17603927173303</v>
      </c>
    </row>
    <row r="1641" spans="11:34" x14ac:dyDescent="0.35">
      <c r="K1641" s="1">
        <v>45467</v>
      </c>
      <c r="L1641">
        <v>59474.74</v>
      </c>
      <c r="M1641" s="2">
        <v>7.3085354422227713</v>
      </c>
      <c r="N1641">
        <v>830.85354422227715</v>
      </c>
      <c r="U1641" s="1">
        <v>45467</v>
      </c>
      <c r="V1641">
        <v>3309.5630000000001</v>
      </c>
      <c r="W1641" s="2">
        <v>24.77240197796208</v>
      </c>
      <c r="X1641">
        <v>2577.2401977962081</v>
      </c>
      <c r="AA1641" s="1"/>
      <c r="AC1641" s="2"/>
      <c r="AF1641" s="1">
        <v>45467</v>
      </c>
      <c r="AG1641">
        <f t="shared" si="50"/>
        <v>178.05599369085175</v>
      </c>
      <c r="AH1641">
        <f t="shared" si="51"/>
        <v>168.62611073137387</v>
      </c>
    </row>
    <row r="1642" spans="11:34" x14ac:dyDescent="0.35">
      <c r="K1642" s="1">
        <v>45468</v>
      </c>
      <c r="L1642">
        <v>61914.64</v>
      </c>
      <c r="M1642" s="2">
        <v>7.6493859549863297</v>
      </c>
      <c r="N1642">
        <v>864.93859549863282</v>
      </c>
      <c r="U1642" s="1">
        <v>45468</v>
      </c>
      <c r="V1642">
        <v>3410.41</v>
      </c>
      <c r="W1642" s="2">
        <v>25.557723007436827</v>
      </c>
      <c r="X1642">
        <v>2655.7723007436825</v>
      </c>
      <c r="AA1642" s="1"/>
      <c r="AC1642" s="2"/>
      <c r="AF1642" s="1">
        <v>45468</v>
      </c>
      <c r="AG1642">
        <f t="shared" si="50"/>
        <v>179.57413249211359</v>
      </c>
      <c r="AH1642">
        <f t="shared" si="51"/>
        <v>169.27546138072452</v>
      </c>
    </row>
    <row r="1643" spans="11:34" x14ac:dyDescent="0.35">
      <c r="K1643" s="1">
        <v>45469</v>
      </c>
      <c r="L1643">
        <v>60954.51</v>
      </c>
      <c r="M1643" s="2">
        <v>7.5152571780611801</v>
      </c>
      <c r="N1643">
        <v>851.525717806118</v>
      </c>
      <c r="U1643" s="1">
        <v>45469</v>
      </c>
      <c r="V1643">
        <v>3390.0120000000002</v>
      </c>
      <c r="W1643" s="2">
        <v>25.398878635673405</v>
      </c>
      <c r="X1643">
        <v>2639.8878635673404</v>
      </c>
      <c r="AA1643" s="1"/>
      <c r="AC1643" s="2"/>
      <c r="AF1643" s="1">
        <v>45469</v>
      </c>
      <c r="AG1643">
        <f t="shared" si="50"/>
        <v>179.85015772870662</v>
      </c>
      <c r="AH1643">
        <f t="shared" si="51"/>
        <v>169.48673336233145</v>
      </c>
    </row>
    <row r="1644" spans="11:34" x14ac:dyDescent="0.35">
      <c r="K1644" s="1">
        <v>45470</v>
      </c>
      <c r="L1644">
        <v>61418.85</v>
      </c>
      <c r="M1644" s="2">
        <v>7.5801248066921199</v>
      </c>
      <c r="N1644">
        <v>858.01248066921187</v>
      </c>
      <c r="U1644" s="1">
        <v>45470</v>
      </c>
      <c r="V1644">
        <v>3439.28</v>
      </c>
      <c r="W1644" s="2">
        <v>25.782540980415064</v>
      </c>
      <c r="X1644">
        <v>2678.2540980415065</v>
      </c>
      <c r="AA1644" s="1"/>
      <c r="AC1644" s="2"/>
      <c r="AF1644" s="1">
        <v>45470</v>
      </c>
      <c r="AG1644">
        <f t="shared" si="50"/>
        <v>180.00788643533124</v>
      </c>
      <c r="AH1644">
        <f t="shared" si="51"/>
        <v>169.75393028024607</v>
      </c>
    </row>
    <row r="1645" spans="11:34" x14ac:dyDescent="0.35">
      <c r="K1645" s="1">
        <v>45471</v>
      </c>
      <c r="L1645">
        <v>60118.16</v>
      </c>
      <c r="M1645" s="2">
        <v>7.3984202887010406</v>
      </c>
      <c r="N1645">
        <v>839.84202887010395</v>
      </c>
      <c r="U1645" s="1">
        <v>45471</v>
      </c>
      <c r="V1645">
        <v>3383.7719999999999</v>
      </c>
      <c r="W1645" s="2">
        <v>25.35028618152085</v>
      </c>
      <c r="X1645">
        <v>2635.0286181520851</v>
      </c>
      <c r="AA1645" s="1"/>
      <c r="AC1645" s="2"/>
      <c r="AF1645" s="1">
        <v>45471</v>
      </c>
      <c r="AG1645">
        <f t="shared" si="50"/>
        <v>178.54889589905363</v>
      </c>
      <c r="AH1645">
        <f t="shared" si="51"/>
        <v>169.08593798545951</v>
      </c>
    </row>
    <row r="1646" spans="11:34" x14ac:dyDescent="0.35">
      <c r="K1646" s="1">
        <v>45472</v>
      </c>
      <c r="L1646">
        <v>60949.7</v>
      </c>
      <c r="M1646" s="2">
        <v>7.5145852279950311</v>
      </c>
      <c r="N1646">
        <v>851.45852279950316</v>
      </c>
      <c r="U1646" s="1">
        <v>45472</v>
      </c>
      <c r="V1646">
        <v>3378.7150000000001</v>
      </c>
      <c r="W1646" s="2">
        <v>25.310906046801389</v>
      </c>
      <c r="X1646">
        <v>2631.0906046801388</v>
      </c>
      <c r="AA1646" s="1"/>
      <c r="AC1646" s="2"/>
      <c r="AF1646" s="1">
        <v>45472</v>
      </c>
      <c r="AG1646">
        <f t="shared" si="50"/>
        <v>178.54889589905363</v>
      </c>
      <c r="AH1646">
        <f t="shared" si="51"/>
        <v>169.08593798545951</v>
      </c>
    </row>
    <row r="1647" spans="11:34" x14ac:dyDescent="0.35">
      <c r="K1647" s="1">
        <v>45473</v>
      </c>
      <c r="L1647">
        <v>61904.959999999999</v>
      </c>
      <c r="M1647" s="2">
        <v>7.6480336729405289</v>
      </c>
      <c r="N1647">
        <v>864.8033672940528</v>
      </c>
      <c r="U1647" s="1">
        <v>45473</v>
      </c>
      <c r="V1647">
        <v>3416.1370000000002</v>
      </c>
      <c r="W1647" s="2">
        <v>25.602320601175879</v>
      </c>
      <c r="X1647">
        <v>2660.2320601175879</v>
      </c>
      <c r="AA1647" s="1"/>
      <c r="AC1647" s="2"/>
      <c r="AF1647" s="1">
        <v>45473</v>
      </c>
      <c r="AG1647">
        <f t="shared" si="50"/>
        <v>178.54889589905363</v>
      </c>
      <c r="AH1647">
        <f t="shared" si="51"/>
        <v>169.08593798545951</v>
      </c>
    </row>
    <row r="1648" spans="11:34" x14ac:dyDescent="0.35">
      <c r="K1648" s="1">
        <v>45474</v>
      </c>
      <c r="L1648">
        <v>63236.01</v>
      </c>
      <c r="M1648" s="2">
        <v>7.8339794391661677</v>
      </c>
      <c r="N1648">
        <v>883.39794391661678</v>
      </c>
      <c r="U1648" s="1">
        <v>45474</v>
      </c>
      <c r="V1648">
        <v>3463.4780000000001</v>
      </c>
      <c r="W1648" s="2">
        <v>25.970976910797027</v>
      </c>
      <c r="X1648">
        <v>2697.0976910797026</v>
      </c>
      <c r="AA1648" s="1"/>
      <c r="AC1648" s="2"/>
      <c r="AF1648" s="1">
        <v>45474</v>
      </c>
      <c r="AG1648">
        <f t="shared" si="50"/>
        <v>179.41640378548897</v>
      </c>
      <c r="AH1648">
        <f t="shared" si="51"/>
        <v>169.43391536692971</v>
      </c>
    </row>
    <row r="1649" spans="11:34" x14ac:dyDescent="0.35">
      <c r="K1649" s="1">
        <v>45475</v>
      </c>
      <c r="L1649">
        <v>61922.42</v>
      </c>
      <c r="M1649" s="2">
        <v>7.6504728097710748</v>
      </c>
      <c r="N1649">
        <v>865.04728097710745</v>
      </c>
      <c r="U1649" s="1">
        <v>45475</v>
      </c>
      <c r="V1649">
        <v>3415.2</v>
      </c>
      <c r="W1649" s="2">
        <v>25.595023945800726</v>
      </c>
      <c r="X1649">
        <v>2659.5023945800726</v>
      </c>
      <c r="AA1649" s="1"/>
      <c r="AC1649" s="2"/>
      <c r="AF1649" s="1">
        <v>45475</v>
      </c>
      <c r="AG1649">
        <f t="shared" si="50"/>
        <v>180.55993690851736</v>
      </c>
      <c r="AH1649">
        <f t="shared" si="51"/>
        <v>170.57416267942583</v>
      </c>
    </row>
    <row r="1650" spans="11:34" x14ac:dyDescent="0.35">
      <c r="K1650" s="1">
        <v>45476</v>
      </c>
      <c r="L1650">
        <v>59542.7</v>
      </c>
      <c r="M1650" s="2">
        <v>7.3180293562550718</v>
      </c>
      <c r="N1650">
        <v>831.80293562550708</v>
      </c>
      <c r="U1650" s="1">
        <v>45476</v>
      </c>
      <c r="V1650">
        <v>3255.643</v>
      </c>
      <c r="W1650" s="2">
        <v>24.35251333566951</v>
      </c>
      <c r="X1650">
        <v>2535.251333566951</v>
      </c>
      <c r="AA1650" s="1"/>
      <c r="AC1650" s="2"/>
      <c r="AF1650" s="1">
        <v>45476</v>
      </c>
      <c r="AG1650">
        <f t="shared" si="50"/>
        <v>181.82176656151418</v>
      </c>
      <c r="AH1650">
        <f t="shared" si="51"/>
        <v>171.33536320139191</v>
      </c>
    </row>
    <row r="1651" spans="11:34" x14ac:dyDescent="0.35">
      <c r="K1651" s="1">
        <v>45477</v>
      </c>
      <c r="L1651">
        <v>58329.01</v>
      </c>
      <c r="M1651" s="2">
        <v>7.1484786128491944</v>
      </c>
      <c r="N1651">
        <v>814.84786128491942</v>
      </c>
      <c r="U1651" s="1">
        <v>45477</v>
      </c>
      <c r="V1651">
        <v>3142.665</v>
      </c>
      <c r="W1651" s="2">
        <v>23.4727251489312</v>
      </c>
      <c r="X1651">
        <v>2447.2725148931199</v>
      </c>
      <c r="AA1651" s="1"/>
      <c r="AC1651" s="2"/>
      <c r="AF1651" s="1">
        <v>45477</v>
      </c>
      <c r="AG1651">
        <f t="shared" si="50"/>
        <v>181.82176656151418</v>
      </c>
      <c r="AH1651">
        <f t="shared" si="51"/>
        <v>171.33536320139191</v>
      </c>
    </row>
    <row r="1652" spans="11:34" x14ac:dyDescent="0.35">
      <c r="K1652" s="1">
        <v>45478</v>
      </c>
      <c r="L1652">
        <v>56354.49</v>
      </c>
      <c r="M1652" s="2">
        <v>6.872641015217364</v>
      </c>
      <c r="N1652">
        <v>787.26410152173639</v>
      </c>
      <c r="U1652" s="1">
        <v>45478</v>
      </c>
      <c r="V1652">
        <v>2974.752</v>
      </c>
      <c r="W1652" s="2">
        <v>22.165144258848265</v>
      </c>
      <c r="X1652">
        <v>2316.5144258848263</v>
      </c>
      <c r="AA1652" s="1"/>
      <c r="AC1652" s="2"/>
      <c r="AF1652" s="1">
        <v>45478</v>
      </c>
      <c r="AG1652">
        <f t="shared" si="50"/>
        <v>183.28075709779179</v>
      </c>
      <c r="AH1652">
        <f t="shared" si="51"/>
        <v>172.32337040949483</v>
      </c>
    </row>
    <row r="1653" spans="11:34" x14ac:dyDescent="0.35">
      <c r="K1653" s="1">
        <v>45479</v>
      </c>
      <c r="L1653">
        <v>57989.71</v>
      </c>
      <c r="M1653" s="2">
        <v>7.1010788919669139</v>
      </c>
      <c r="N1653">
        <v>810.10788919669142</v>
      </c>
      <c r="U1653" s="1">
        <v>45479</v>
      </c>
      <c r="V1653">
        <v>3064.085</v>
      </c>
      <c r="W1653" s="2">
        <v>22.860802865708838</v>
      </c>
      <c r="X1653">
        <v>2386.0802865708838</v>
      </c>
      <c r="AA1653" s="1"/>
      <c r="AC1653" s="2"/>
      <c r="AF1653" s="1">
        <v>45479</v>
      </c>
      <c r="AG1653">
        <f t="shared" si="50"/>
        <v>183.28075709779179</v>
      </c>
      <c r="AH1653">
        <f t="shared" si="51"/>
        <v>172.32337040949483</v>
      </c>
    </row>
    <row r="1654" spans="11:34" x14ac:dyDescent="0.35">
      <c r="K1654" s="1">
        <v>45480</v>
      </c>
      <c r="L1654">
        <v>57264.42</v>
      </c>
      <c r="M1654" s="2">
        <v>6.9997569245082945</v>
      </c>
      <c r="N1654">
        <v>799.97569245082946</v>
      </c>
      <c r="U1654" s="1">
        <v>45480</v>
      </c>
      <c r="V1654">
        <v>2998.62</v>
      </c>
      <c r="W1654" s="2">
        <v>22.351010395981778</v>
      </c>
      <c r="X1654">
        <v>2335.101039598178</v>
      </c>
      <c r="AA1654" s="1"/>
      <c r="AC1654" s="2"/>
      <c r="AF1654" s="1">
        <v>45480</v>
      </c>
      <c r="AG1654">
        <f t="shared" si="50"/>
        <v>183.28075709779179</v>
      </c>
      <c r="AH1654">
        <f t="shared" si="51"/>
        <v>172.32337040949483</v>
      </c>
    </row>
    <row r="1655" spans="11:34" x14ac:dyDescent="0.35">
      <c r="K1655" s="1">
        <v>45481</v>
      </c>
      <c r="L1655">
        <v>56258.41</v>
      </c>
      <c r="M1655" s="2">
        <v>6.8592187777214324</v>
      </c>
      <c r="N1655">
        <v>785.92187777214326</v>
      </c>
      <c r="U1655" s="1">
        <v>45481</v>
      </c>
      <c r="V1655">
        <v>2997.95</v>
      </c>
      <c r="W1655" s="2">
        <v>22.345792936962194</v>
      </c>
      <c r="X1655">
        <v>2334.5792936962193</v>
      </c>
      <c r="AA1655" s="1"/>
      <c r="AC1655" s="2"/>
      <c r="AF1655" s="1">
        <v>45481</v>
      </c>
      <c r="AG1655">
        <f t="shared" si="50"/>
        <v>183.47791798107255</v>
      </c>
      <c r="AH1655">
        <f t="shared" si="51"/>
        <v>172.52221462747775</v>
      </c>
    </row>
    <row r="1656" spans="11:34" x14ac:dyDescent="0.35">
      <c r="K1656" s="1">
        <v>45482</v>
      </c>
      <c r="L1656">
        <v>57928.24</v>
      </c>
      <c r="M1656" s="2">
        <v>7.0924916215789571</v>
      </c>
      <c r="N1656">
        <v>809.24916215789585</v>
      </c>
      <c r="U1656" s="1">
        <v>45482</v>
      </c>
      <c r="V1656">
        <v>3072.23</v>
      </c>
      <c r="W1656" s="2">
        <v>22.924230035432</v>
      </c>
      <c r="X1656">
        <v>2392.4230035432001</v>
      </c>
      <c r="AA1656" s="1"/>
      <c r="AC1656" s="2"/>
      <c r="AF1656" s="1">
        <v>45482</v>
      </c>
      <c r="AG1656">
        <f t="shared" si="50"/>
        <v>183.45820189274446</v>
      </c>
      <c r="AH1656">
        <f t="shared" si="51"/>
        <v>172.68998943640094</v>
      </c>
    </row>
    <row r="1657" spans="11:34" x14ac:dyDescent="0.35">
      <c r="K1657" s="1">
        <v>45483</v>
      </c>
      <c r="L1657">
        <v>57404.959999999999</v>
      </c>
      <c r="M1657" s="2">
        <v>7.0193901599129394</v>
      </c>
      <c r="N1657">
        <v>801.9390159912939</v>
      </c>
      <c r="U1657" s="1">
        <v>45483</v>
      </c>
      <c r="V1657">
        <v>3095.9780000000001</v>
      </c>
      <c r="W1657" s="2">
        <v>23.109161702293349</v>
      </c>
      <c r="X1657">
        <v>2410.916170229335</v>
      </c>
      <c r="AA1657" s="1"/>
      <c r="AC1657" s="2"/>
      <c r="AF1657" s="1">
        <v>45483</v>
      </c>
      <c r="AG1657">
        <f t="shared" si="50"/>
        <v>185.58753943217664</v>
      </c>
      <c r="AH1657">
        <f t="shared" si="51"/>
        <v>174.39880693469209</v>
      </c>
    </row>
    <row r="1658" spans="11:34" x14ac:dyDescent="0.35">
      <c r="K1658" s="1">
        <v>45484</v>
      </c>
      <c r="L1658">
        <v>57553.71</v>
      </c>
      <c r="M1658" s="2">
        <v>7.0401703204824626</v>
      </c>
      <c r="N1658">
        <v>804.01703204824639</v>
      </c>
      <c r="U1658" s="1">
        <v>45484</v>
      </c>
      <c r="V1658">
        <v>3116.09</v>
      </c>
      <c r="W1658" s="2">
        <v>23.265778919908112</v>
      </c>
      <c r="X1658">
        <v>2426.5778919908112</v>
      </c>
      <c r="AA1658" s="1"/>
      <c r="AC1658" s="2"/>
      <c r="AF1658" s="1">
        <v>45484</v>
      </c>
      <c r="AG1658">
        <f t="shared" si="50"/>
        <v>182.64984227129338</v>
      </c>
      <c r="AH1658">
        <f t="shared" si="51"/>
        <v>172.89504753619585</v>
      </c>
    </row>
    <row r="1659" spans="11:34" x14ac:dyDescent="0.35">
      <c r="K1659" s="1">
        <v>45485</v>
      </c>
      <c r="L1659">
        <v>57558.83</v>
      </c>
      <c r="M1659" s="2">
        <v>7.0408855771017294</v>
      </c>
      <c r="N1659">
        <v>804.08855771017295</v>
      </c>
      <c r="U1659" s="1">
        <v>45485</v>
      </c>
      <c r="V1659">
        <v>3109.82</v>
      </c>
      <c r="W1659" s="2">
        <v>23.216952848187521</v>
      </c>
      <c r="X1659">
        <v>2421.695284818752</v>
      </c>
      <c r="AA1659" s="1"/>
      <c r="AC1659" s="2"/>
      <c r="AF1659" s="1">
        <v>45485</v>
      </c>
      <c r="AG1659">
        <f t="shared" si="50"/>
        <v>183.1230283911672</v>
      </c>
      <c r="AH1659">
        <f t="shared" si="51"/>
        <v>173.98558379419623</v>
      </c>
    </row>
    <row r="1660" spans="11:34" x14ac:dyDescent="0.35">
      <c r="K1660" s="1">
        <v>45486</v>
      </c>
      <c r="L1660">
        <v>58607.75</v>
      </c>
      <c r="M1660" s="2">
        <v>7.1874181890317068</v>
      </c>
      <c r="N1660">
        <v>818.74181890317072</v>
      </c>
      <c r="U1660" s="1">
        <v>45486</v>
      </c>
      <c r="V1660">
        <v>3163.2280000000001</v>
      </c>
      <c r="W1660" s="2">
        <v>23.63285441731885</v>
      </c>
      <c r="X1660">
        <v>2463.2854417318849</v>
      </c>
      <c r="AA1660" s="1"/>
      <c r="AC1660" s="2"/>
      <c r="AF1660" s="1">
        <v>45486</v>
      </c>
      <c r="AG1660">
        <f t="shared" si="50"/>
        <v>183.1230283911672</v>
      </c>
      <c r="AH1660">
        <f t="shared" si="51"/>
        <v>173.98558379419623</v>
      </c>
    </row>
    <row r="1661" spans="11:34" x14ac:dyDescent="0.35">
      <c r="K1661" s="1">
        <v>45487</v>
      </c>
      <c r="L1661">
        <v>60115.19</v>
      </c>
      <c r="M1661" s="2">
        <v>7.3980053839824418</v>
      </c>
      <c r="N1661">
        <v>839.80053839824416</v>
      </c>
      <c r="U1661" s="1">
        <v>45487</v>
      </c>
      <c r="V1661">
        <v>3201.0970000000002</v>
      </c>
      <c r="W1661" s="2">
        <v>23.927749873457152</v>
      </c>
      <c r="X1661">
        <v>2492.7749873457151</v>
      </c>
      <c r="AA1661" s="1"/>
      <c r="AC1661" s="2"/>
      <c r="AF1661" s="1">
        <v>45487</v>
      </c>
      <c r="AG1661">
        <f t="shared" si="50"/>
        <v>183.1230283911672</v>
      </c>
      <c r="AH1661">
        <f t="shared" si="51"/>
        <v>173.98558379419623</v>
      </c>
    </row>
    <row r="1662" spans="11:34" x14ac:dyDescent="0.35">
      <c r="K1662" s="1">
        <v>45488</v>
      </c>
      <c r="L1662">
        <v>63779.01</v>
      </c>
      <c r="M1662" s="2">
        <v>7.9098357564048296</v>
      </c>
      <c r="N1662">
        <v>890.98357564048297</v>
      </c>
      <c r="U1662" s="1">
        <v>45488</v>
      </c>
      <c r="V1662">
        <v>3435.212</v>
      </c>
      <c r="W1662" s="2">
        <v>25.750862438188687</v>
      </c>
      <c r="X1662">
        <v>2675.0862438188688</v>
      </c>
      <c r="AA1662" s="1"/>
      <c r="AC1662" s="2"/>
      <c r="AF1662" s="1">
        <v>45488</v>
      </c>
      <c r="AG1662">
        <f t="shared" si="50"/>
        <v>183.35962145110409</v>
      </c>
      <c r="AH1662">
        <f t="shared" si="51"/>
        <v>174.46405269371775</v>
      </c>
    </row>
    <row r="1663" spans="11:34" x14ac:dyDescent="0.35">
      <c r="K1663" s="1">
        <v>45489</v>
      </c>
      <c r="L1663">
        <v>64695.41</v>
      </c>
      <c r="M1663" s="2">
        <v>8.0378555153689355</v>
      </c>
      <c r="N1663">
        <v>903.78555153689354</v>
      </c>
      <c r="U1663" s="1">
        <v>45489</v>
      </c>
      <c r="V1663">
        <v>3440.23</v>
      </c>
      <c r="W1663" s="2">
        <v>25.789938870069697</v>
      </c>
      <c r="X1663">
        <v>2678.9938870069695</v>
      </c>
      <c r="AA1663" s="1"/>
      <c r="AC1663" s="2"/>
      <c r="AF1663" s="1">
        <v>45489</v>
      </c>
      <c r="AG1663">
        <f t="shared" si="50"/>
        <v>183.89195583596214</v>
      </c>
      <c r="AH1663">
        <f t="shared" si="51"/>
        <v>175.49866401541041</v>
      </c>
    </row>
    <row r="1664" spans="11:34" x14ac:dyDescent="0.35">
      <c r="K1664" s="1">
        <v>45490</v>
      </c>
      <c r="L1664">
        <v>64523.61</v>
      </c>
      <c r="M1664" s="2">
        <v>8.0138553030271265</v>
      </c>
      <c r="N1664">
        <v>901.3855303027126</v>
      </c>
      <c r="U1664" s="1">
        <v>45490</v>
      </c>
      <c r="V1664">
        <v>3416.5050000000001</v>
      </c>
      <c r="W1664" s="2">
        <v>25.605186310010517</v>
      </c>
      <c r="X1664">
        <v>2660.5186310010517</v>
      </c>
      <c r="AA1664" s="1"/>
      <c r="AC1664" s="2"/>
      <c r="AF1664" s="1">
        <v>45490</v>
      </c>
      <c r="AG1664">
        <f t="shared" si="50"/>
        <v>178.96293375394322</v>
      </c>
      <c r="AH1664">
        <f t="shared" si="51"/>
        <v>173.03796681787114</v>
      </c>
    </row>
    <row r="1665" spans="11:34" x14ac:dyDescent="0.35">
      <c r="K1665" s="1">
        <v>45491</v>
      </c>
      <c r="L1665">
        <v>63818.99</v>
      </c>
      <c r="M1665" s="2">
        <v>7.9154209047716835</v>
      </c>
      <c r="N1665">
        <v>891.54209047716824</v>
      </c>
      <c r="U1665" s="1">
        <v>45491</v>
      </c>
      <c r="V1665">
        <v>3414.1170000000002</v>
      </c>
      <c r="W1665" s="2">
        <v>25.586590351594442</v>
      </c>
      <c r="X1665">
        <v>2658.6590351594441</v>
      </c>
      <c r="AA1665" s="1"/>
      <c r="AC1665" s="2"/>
      <c r="AF1665" s="1">
        <v>45491</v>
      </c>
      <c r="AG1665">
        <f t="shared" si="50"/>
        <v>177.74053627760253</v>
      </c>
      <c r="AH1665">
        <f t="shared" si="51"/>
        <v>171.70819611010998</v>
      </c>
    </row>
    <row r="1666" spans="11:34" x14ac:dyDescent="0.35">
      <c r="K1666" s="1">
        <v>45492</v>
      </c>
      <c r="L1666">
        <v>66985.87</v>
      </c>
      <c r="M1666" s="2">
        <v>8.3578294755576401</v>
      </c>
      <c r="N1666">
        <v>935.78294755576405</v>
      </c>
      <c r="U1666" s="1">
        <v>45492</v>
      </c>
      <c r="V1666">
        <v>3506.6329999999998</v>
      </c>
      <c r="W1666" s="2">
        <v>26.307035782424173</v>
      </c>
      <c r="X1666">
        <v>2730.7035782424173</v>
      </c>
      <c r="AA1666" s="1"/>
      <c r="AC1666" s="2"/>
      <c r="AF1666" s="1">
        <v>45492</v>
      </c>
      <c r="AG1666">
        <f t="shared" si="50"/>
        <v>176.7941640378549</v>
      </c>
      <c r="AH1666">
        <f t="shared" si="51"/>
        <v>170.56794879761387</v>
      </c>
    </row>
    <row r="1667" spans="11:34" x14ac:dyDescent="0.35">
      <c r="K1667" s="1">
        <v>45493</v>
      </c>
      <c r="L1667">
        <v>67382.509999999995</v>
      </c>
      <c r="M1667" s="2">
        <v>8.4132395117814767</v>
      </c>
      <c r="N1667">
        <v>941.32395117814769</v>
      </c>
      <c r="U1667" s="1">
        <v>45493</v>
      </c>
      <c r="V1667">
        <v>3524.08</v>
      </c>
      <c r="W1667" s="2">
        <v>26.44289997274462</v>
      </c>
      <c r="X1667">
        <v>2744.2899972744622</v>
      </c>
      <c r="AA1667" s="1"/>
      <c r="AC1667" s="2"/>
      <c r="AF1667" s="1">
        <v>45493</v>
      </c>
      <c r="AG1667">
        <f t="shared" si="50"/>
        <v>176.7941640378549</v>
      </c>
      <c r="AH1667">
        <f t="shared" si="51"/>
        <v>170.56794879761387</v>
      </c>
    </row>
    <row r="1668" spans="11:34" x14ac:dyDescent="0.35">
      <c r="K1668" s="1">
        <v>45494</v>
      </c>
      <c r="L1668">
        <v>67741.98</v>
      </c>
      <c r="M1668" s="2">
        <v>8.4634569525877055</v>
      </c>
      <c r="N1668">
        <v>946.34569525877055</v>
      </c>
      <c r="U1668" s="1">
        <v>45494</v>
      </c>
      <c r="V1668">
        <v>3498.855</v>
      </c>
      <c r="W1668" s="2">
        <v>26.246466534283382</v>
      </c>
      <c r="X1668">
        <v>2724.6466534283381</v>
      </c>
      <c r="AA1668" s="1"/>
      <c r="AC1668" s="2"/>
      <c r="AF1668" s="1">
        <v>45494</v>
      </c>
      <c r="AG1668">
        <f t="shared" si="50"/>
        <v>176.7941640378549</v>
      </c>
      <c r="AH1668">
        <f t="shared" si="51"/>
        <v>170.56794879761387</v>
      </c>
    </row>
    <row r="1669" spans="11:34" x14ac:dyDescent="0.35">
      <c r="K1669" s="1">
        <v>45495</v>
      </c>
      <c r="L1669">
        <v>68147.89</v>
      </c>
      <c r="M1669" s="2">
        <v>8.5201619944483777</v>
      </c>
      <c r="N1669">
        <v>952.01619944483775</v>
      </c>
      <c r="U1669" s="1">
        <v>45495</v>
      </c>
      <c r="V1669">
        <v>3490.2</v>
      </c>
      <c r="W1669" s="2">
        <v>26.179067865903516</v>
      </c>
      <c r="X1669">
        <v>2717.9067865903517</v>
      </c>
      <c r="AA1669" s="1"/>
      <c r="AC1669" s="2"/>
      <c r="AF1669" s="1">
        <v>45495</v>
      </c>
      <c r="AG1669">
        <f t="shared" ref="AG1669:AG1732" si="52">_xlfn.IFNA(VLOOKUP($AF1669,$AA$4:$AD$1309,4,FALSE),AG1668)</f>
        <v>179.51498422712936</v>
      </c>
      <c r="AH1669">
        <f t="shared" ref="AH1669:AH1732" si="53">_xlfn.IFNA(VLOOKUP($AF1669,$P$4:$S$1309,4,FALSE),AH1668)</f>
        <v>172.32647735040078</v>
      </c>
    </row>
    <row r="1670" spans="11:34" x14ac:dyDescent="0.35">
      <c r="K1670" s="1">
        <v>45496</v>
      </c>
      <c r="L1670">
        <v>65854.09</v>
      </c>
      <c r="M1670" s="2">
        <v>8.1997214410744483</v>
      </c>
      <c r="N1670">
        <v>919.97214410744482</v>
      </c>
      <c r="U1670" s="1">
        <v>45496</v>
      </c>
      <c r="V1670">
        <v>3483.6010000000001</v>
      </c>
      <c r="W1670" s="2">
        <v>26.12767978818674</v>
      </c>
      <c r="X1670">
        <v>2712.7679788186738</v>
      </c>
      <c r="AA1670" s="1"/>
      <c r="AC1670" s="2"/>
      <c r="AF1670" s="1">
        <v>45496</v>
      </c>
      <c r="AG1670">
        <f t="shared" si="52"/>
        <v>179.77129337539432</v>
      </c>
      <c r="AH1670">
        <f t="shared" si="53"/>
        <v>172.05617349158018</v>
      </c>
    </row>
    <row r="1671" spans="11:34" x14ac:dyDescent="0.35">
      <c r="K1671" s="1">
        <v>45497</v>
      </c>
      <c r="L1671">
        <v>66042.98</v>
      </c>
      <c r="M1671" s="2">
        <v>8.2261091017801764</v>
      </c>
      <c r="N1671">
        <v>922.61091017801766</v>
      </c>
      <c r="U1671" s="1">
        <v>45497</v>
      </c>
      <c r="V1671">
        <v>3375.3229999999999</v>
      </c>
      <c r="W1671" s="2">
        <v>25.284491687108204</v>
      </c>
      <c r="X1671">
        <v>2628.4491687108202</v>
      </c>
      <c r="AA1671" s="1"/>
      <c r="AC1671" s="2"/>
      <c r="AF1671" s="1">
        <v>45497</v>
      </c>
      <c r="AG1671">
        <f t="shared" si="52"/>
        <v>173.73817034700318</v>
      </c>
      <c r="AH1671">
        <f t="shared" si="53"/>
        <v>168.15696265457029</v>
      </c>
    </row>
    <row r="1672" spans="11:34" x14ac:dyDescent="0.35">
      <c r="K1672" s="1">
        <v>45498</v>
      </c>
      <c r="L1672">
        <v>65275.46</v>
      </c>
      <c r="M1672" s="2">
        <v>8.1188876641981924</v>
      </c>
      <c r="N1672">
        <v>911.88876641981926</v>
      </c>
      <c r="U1672" s="1">
        <v>45498</v>
      </c>
      <c r="V1672">
        <v>3153.7</v>
      </c>
      <c r="W1672" s="2">
        <v>23.558657477708991</v>
      </c>
      <c r="X1672">
        <v>2455.8657477708989</v>
      </c>
      <c r="AA1672" s="1"/>
      <c r="AC1672" s="2"/>
      <c r="AF1672" s="1">
        <v>45498</v>
      </c>
      <c r="AG1672">
        <f t="shared" si="52"/>
        <v>172.10173501577287</v>
      </c>
      <c r="AH1672">
        <f t="shared" si="53"/>
        <v>167.28080531908282</v>
      </c>
    </row>
    <row r="1673" spans="11:34" x14ac:dyDescent="0.35">
      <c r="K1673" s="1">
        <v>45499</v>
      </c>
      <c r="L1673">
        <v>67448.639999999999</v>
      </c>
      <c r="M1673" s="2">
        <v>8.4224777774518138</v>
      </c>
      <c r="N1673">
        <v>942.24777774518134</v>
      </c>
      <c r="U1673" s="1">
        <v>45499</v>
      </c>
      <c r="V1673">
        <v>3254.663</v>
      </c>
      <c r="W1673" s="2">
        <v>24.344881828446834</v>
      </c>
      <c r="X1673">
        <v>2534.4881828446833</v>
      </c>
      <c r="AA1673" s="1"/>
      <c r="AC1673" s="2"/>
      <c r="AF1673" s="1">
        <v>45499</v>
      </c>
      <c r="AG1673">
        <f t="shared" si="52"/>
        <v>173.99447949526814</v>
      </c>
      <c r="AH1673">
        <f t="shared" si="53"/>
        <v>169.15429068539117</v>
      </c>
    </row>
    <row r="1674" spans="11:34" x14ac:dyDescent="0.35">
      <c r="K1674" s="1">
        <v>45500</v>
      </c>
      <c r="L1674">
        <v>67788.03</v>
      </c>
      <c r="M1674" s="2">
        <v>8.4698900712043539</v>
      </c>
      <c r="N1674">
        <v>946.98900712043542</v>
      </c>
      <c r="U1674" s="1">
        <v>45500</v>
      </c>
      <c r="V1674">
        <v>3242.6950000000002</v>
      </c>
      <c r="W1674" s="2">
        <v>24.251683993302965</v>
      </c>
      <c r="X1674">
        <v>2525.1683993302963</v>
      </c>
      <c r="AA1674" s="1"/>
      <c r="AC1674" s="2"/>
      <c r="AF1674" s="1">
        <v>45500</v>
      </c>
      <c r="AG1674">
        <f t="shared" si="52"/>
        <v>173.99447949526814</v>
      </c>
      <c r="AH1674">
        <f t="shared" si="53"/>
        <v>169.15429068539117</v>
      </c>
    </row>
    <row r="1675" spans="11:34" x14ac:dyDescent="0.35">
      <c r="K1675" s="1">
        <v>45501</v>
      </c>
      <c r="L1675">
        <v>68007.600000000006</v>
      </c>
      <c r="M1675" s="2">
        <v>8.5005636836833478</v>
      </c>
      <c r="N1675">
        <v>950.0563683683348</v>
      </c>
      <c r="U1675" s="1">
        <v>45501</v>
      </c>
      <c r="V1675">
        <v>3259.5320000000002</v>
      </c>
      <c r="W1675" s="2">
        <v>24.382797959739907</v>
      </c>
      <c r="X1675">
        <v>2538.2797959739905</v>
      </c>
      <c r="AA1675" s="1"/>
      <c r="AC1675" s="2"/>
      <c r="AF1675" s="1">
        <v>45501</v>
      </c>
      <c r="AG1675">
        <f t="shared" si="52"/>
        <v>173.99447949526814</v>
      </c>
      <c r="AH1675">
        <f t="shared" si="53"/>
        <v>169.15429068539117</v>
      </c>
    </row>
    <row r="1676" spans="11:34" x14ac:dyDescent="0.35">
      <c r="K1676" s="1">
        <v>45502</v>
      </c>
      <c r="L1676">
        <v>67367.259999999995</v>
      </c>
      <c r="M1676" s="2">
        <v>8.4111091087651051</v>
      </c>
      <c r="N1676">
        <v>941.1109108765105</v>
      </c>
      <c r="U1676" s="1">
        <v>45502</v>
      </c>
      <c r="V1676">
        <v>3321.32</v>
      </c>
      <c r="W1676" s="2">
        <v>24.863956702877392</v>
      </c>
      <c r="X1676">
        <v>2586.395670287739</v>
      </c>
      <c r="AA1676" s="1"/>
      <c r="AC1676" s="2"/>
      <c r="AF1676" s="1">
        <v>45502</v>
      </c>
      <c r="AG1676">
        <f t="shared" si="52"/>
        <v>174.1916403785489</v>
      </c>
      <c r="AH1676">
        <f t="shared" si="53"/>
        <v>169.25371279438264</v>
      </c>
    </row>
    <row r="1677" spans="11:34" x14ac:dyDescent="0.35">
      <c r="K1677" s="1">
        <v>45503</v>
      </c>
      <c r="L1677">
        <v>66174.570000000007</v>
      </c>
      <c r="M1677" s="2">
        <v>8.2444920350866902</v>
      </c>
      <c r="N1677">
        <v>924.44920350866903</v>
      </c>
      <c r="U1677" s="1">
        <v>45503</v>
      </c>
      <c r="V1677">
        <v>3280.85</v>
      </c>
      <c r="W1677" s="2">
        <v>24.548806603589924</v>
      </c>
      <c r="X1677">
        <v>2554.8806603589924</v>
      </c>
      <c r="AA1677" s="1"/>
      <c r="AC1677" s="2"/>
      <c r="AF1677" s="1">
        <v>45503</v>
      </c>
      <c r="AG1677">
        <f t="shared" si="52"/>
        <v>172.77208201892745</v>
      </c>
      <c r="AH1677">
        <f t="shared" si="53"/>
        <v>168.39619710433107</v>
      </c>
    </row>
    <row r="1678" spans="11:34" x14ac:dyDescent="0.35">
      <c r="K1678" s="1">
        <v>45504</v>
      </c>
      <c r="L1678">
        <v>64559.96</v>
      </c>
      <c r="M1678" s="2">
        <v>8.0189333456268059</v>
      </c>
      <c r="N1678">
        <v>901.89333456268059</v>
      </c>
      <c r="U1678" s="1">
        <v>45504</v>
      </c>
      <c r="V1678">
        <v>3221.15</v>
      </c>
      <c r="W1678" s="2">
        <v>24.083907643188102</v>
      </c>
      <c r="X1678">
        <v>2508.3907643188104</v>
      </c>
      <c r="AA1678" s="1"/>
      <c r="AC1678" s="2"/>
      <c r="AF1678" s="1">
        <v>45504</v>
      </c>
      <c r="AG1678">
        <f t="shared" si="52"/>
        <v>176.91246056782336</v>
      </c>
      <c r="AH1678">
        <f t="shared" si="53"/>
        <v>171.13341204250295</v>
      </c>
    </row>
    <row r="1679" spans="11:34" x14ac:dyDescent="0.35">
      <c r="K1679" s="1">
        <v>45505</v>
      </c>
      <c r="L1679">
        <v>64694.03</v>
      </c>
      <c r="M1679" s="2">
        <v>8.0376627313582745</v>
      </c>
      <c r="N1679">
        <v>903.76627313582742</v>
      </c>
      <c r="U1679" s="1">
        <v>45505</v>
      </c>
      <c r="V1679">
        <v>3168.36</v>
      </c>
      <c r="W1679" s="2">
        <v>23.672818595958418</v>
      </c>
      <c r="X1679">
        <v>2467.281859595842</v>
      </c>
      <c r="AA1679" s="1"/>
      <c r="AC1679" s="2"/>
      <c r="AF1679" s="1">
        <v>45505</v>
      </c>
      <c r="AG1679">
        <f t="shared" si="52"/>
        <v>174.27050473186119</v>
      </c>
      <c r="AH1679">
        <f t="shared" si="53"/>
        <v>168.70999813583546</v>
      </c>
    </row>
    <row r="1680" spans="11:34" x14ac:dyDescent="0.35">
      <c r="K1680" s="1">
        <v>45506</v>
      </c>
      <c r="L1680">
        <v>62551.57</v>
      </c>
      <c r="M1680" s="2">
        <v>7.7383641578202553</v>
      </c>
      <c r="N1680">
        <v>873.83641578202548</v>
      </c>
      <c r="U1680" s="1">
        <v>45506</v>
      </c>
      <c r="V1680">
        <v>3016.5549999999998</v>
      </c>
      <c r="W1680" s="2">
        <v>22.490674765409025</v>
      </c>
      <c r="X1680">
        <v>2349.0674765409026</v>
      </c>
      <c r="AA1680" s="1"/>
      <c r="AC1680" s="2"/>
      <c r="AF1680" s="1">
        <v>45506</v>
      </c>
      <c r="AG1680">
        <f t="shared" si="52"/>
        <v>170.16955835962148</v>
      </c>
      <c r="AH1680">
        <f t="shared" si="53"/>
        <v>165.56888087988563</v>
      </c>
    </row>
    <row r="1681" spans="11:34" x14ac:dyDescent="0.35">
      <c r="K1681" s="1">
        <v>45507</v>
      </c>
      <c r="L1681">
        <v>60366.85</v>
      </c>
      <c r="M1681" s="2">
        <v>7.433161923202114</v>
      </c>
      <c r="N1681">
        <v>843.31619232021137</v>
      </c>
      <c r="U1681" s="1">
        <v>45507</v>
      </c>
      <c r="V1681">
        <v>2892.7</v>
      </c>
      <c r="W1681" s="2">
        <v>21.526184635751274</v>
      </c>
      <c r="X1681">
        <v>2252.6184635751274</v>
      </c>
      <c r="AA1681" s="1"/>
      <c r="AC1681" s="2"/>
      <c r="AF1681" s="1">
        <v>45507</v>
      </c>
      <c r="AG1681">
        <f t="shared" si="52"/>
        <v>170.16955835962148</v>
      </c>
      <c r="AH1681">
        <f t="shared" si="53"/>
        <v>165.56888087988563</v>
      </c>
    </row>
    <row r="1682" spans="11:34" x14ac:dyDescent="0.35">
      <c r="K1682" s="1">
        <v>45508</v>
      </c>
      <c r="L1682">
        <v>59135.51</v>
      </c>
      <c r="M1682" s="2">
        <v>7.2611455002395831</v>
      </c>
      <c r="N1682">
        <v>826.11455002395826</v>
      </c>
      <c r="U1682" s="1">
        <v>45508</v>
      </c>
      <c r="V1682">
        <v>2751.5050000000001</v>
      </c>
      <c r="W1682" s="2">
        <v>20.426663551765763</v>
      </c>
      <c r="X1682">
        <v>2142.6663551765764</v>
      </c>
      <c r="AA1682" s="1"/>
      <c r="AC1682" s="2"/>
      <c r="AF1682" s="1">
        <v>45508</v>
      </c>
      <c r="AG1682">
        <f t="shared" si="52"/>
        <v>170.16955835962148</v>
      </c>
      <c r="AH1682">
        <f t="shared" si="53"/>
        <v>165.56888087988563</v>
      </c>
    </row>
    <row r="1683" spans="11:34" x14ac:dyDescent="0.35">
      <c r="K1683" s="1">
        <v>45509</v>
      </c>
      <c r="L1683">
        <v>54395.26</v>
      </c>
      <c r="M1683" s="2">
        <v>6.5989394085442434</v>
      </c>
      <c r="N1683">
        <v>759.89394085442439</v>
      </c>
      <c r="U1683" s="1">
        <v>45509</v>
      </c>
      <c r="V1683">
        <v>2437.17</v>
      </c>
      <c r="W1683" s="2">
        <v>17.97885761009228</v>
      </c>
      <c r="X1683">
        <v>1897.885761009228</v>
      </c>
      <c r="AA1683" s="1"/>
      <c r="AC1683" s="2"/>
      <c r="AF1683" s="1">
        <v>45509</v>
      </c>
      <c r="AG1683">
        <f t="shared" si="52"/>
        <v>164.82649842271292</v>
      </c>
      <c r="AH1683">
        <f t="shared" si="53"/>
        <v>160.74690859379854</v>
      </c>
    </row>
    <row r="1684" spans="11:34" x14ac:dyDescent="0.35">
      <c r="K1684" s="1">
        <v>45510</v>
      </c>
      <c r="L1684">
        <v>56571.57</v>
      </c>
      <c r="M1684" s="2">
        <v>6.9029667782858146</v>
      </c>
      <c r="N1684">
        <v>790.29667782858144</v>
      </c>
      <c r="U1684" s="1">
        <v>45510</v>
      </c>
      <c r="V1684">
        <v>2489.6750000000002</v>
      </c>
      <c r="W1684" s="2">
        <v>18.387727290425577</v>
      </c>
      <c r="X1684">
        <v>1938.7727290425578</v>
      </c>
      <c r="AA1684" s="1"/>
      <c r="AC1684" s="2"/>
      <c r="AF1684" s="1">
        <v>45510</v>
      </c>
      <c r="AG1684">
        <f t="shared" si="52"/>
        <v>166.75867507886434</v>
      </c>
      <c r="AH1684">
        <f t="shared" si="53"/>
        <v>162.22891940595287</v>
      </c>
    </row>
    <row r="1685" spans="11:34" x14ac:dyDescent="0.35">
      <c r="K1685" s="1">
        <v>45511</v>
      </c>
      <c r="L1685">
        <v>55154.01</v>
      </c>
      <c r="M1685" s="2">
        <v>6.7049356897686172</v>
      </c>
      <c r="N1685">
        <v>770.49356897686175</v>
      </c>
      <c r="U1685" s="1">
        <v>45511</v>
      </c>
      <c r="V1685">
        <v>2349.5520000000001</v>
      </c>
      <c r="W1685" s="2">
        <v>17.296554140871397</v>
      </c>
      <c r="X1685">
        <v>1829.6554140871397</v>
      </c>
      <c r="AA1685" s="1"/>
      <c r="AC1685" s="2"/>
      <c r="AF1685" s="1">
        <v>45511</v>
      </c>
      <c r="AG1685">
        <f t="shared" si="52"/>
        <v>165.20110410094637</v>
      </c>
      <c r="AH1685">
        <f t="shared" si="53"/>
        <v>161.14459702976447</v>
      </c>
    </row>
    <row r="1686" spans="11:34" x14ac:dyDescent="0.35">
      <c r="K1686" s="1">
        <v>45512</v>
      </c>
      <c r="L1686">
        <v>59537.8</v>
      </c>
      <c r="M1686" s="2">
        <v>7.3173448333186641</v>
      </c>
      <c r="N1686">
        <v>831.73448333186639</v>
      </c>
      <c r="U1686" s="1">
        <v>45512</v>
      </c>
      <c r="V1686">
        <v>2570.85</v>
      </c>
      <c r="W1686" s="2">
        <v>19.019857493283496</v>
      </c>
      <c r="X1686">
        <v>2001.9857493283496</v>
      </c>
      <c r="AA1686" s="1"/>
      <c r="AC1686" s="2"/>
      <c r="AF1686" s="1">
        <v>45512</v>
      </c>
      <c r="AG1686">
        <f t="shared" si="52"/>
        <v>169.71608832807573</v>
      </c>
      <c r="AH1686">
        <f t="shared" si="53"/>
        <v>164.86981917603924</v>
      </c>
    </row>
    <row r="1687" spans="11:34" x14ac:dyDescent="0.35">
      <c r="K1687" s="1">
        <v>45513</v>
      </c>
      <c r="L1687">
        <v>60776.95</v>
      </c>
      <c r="M1687" s="2">
        <v>7.4904523020226943</v>
      </c>
      <c r="N1687">
        <v>849.04523020226941</v>
      </c>
      <c r="U1687" s="1">
        <v>45513</v>
      </c>
      <c r="V1687">
        <v>2594.8850000000002</v>
      </c>
      <c r="W1687" s="2">
        <v>19.207024101545773</v>
      </c>
      <c r="X1687">
        <v>2020.7024101545774</v>
      </c>
      <c r="AA1687" s="1"/>
      <c r="AC1687" s="2"/>
      <c r="AF1687" s="1">
        <v>45513</v>
      </c>
      <c r="AG1687">
        <f t="shared" si="52"/>
        <v>171.39195583596216</v>
      </c>
      <c r="AH1687">
        <f t="shared" si="53"/>
        <v>165.59684334803953</v>
      </c>
    </row>
    <row r="1688" spans="11:34" x14ac:dyDescent="0.35">
      <c r="K1688" s="1">
        <v>45514</v>
      </c>
      <c r="L1688">
        <v>61009.06</v>
      </c>
      <c r="M1688" s="2">
        <v>7.5228777344246573</v>
      </c>
      <c r="N1688">
        <v>852.28777344246578</v>
      </c>
      <c r="U1688" s="1">
        <v>45514</v>
      </c>
      <c r="V1688">
        <v>2605.375</v>
      </c>
      <c r="W1688" s="2">
        <v>19.288712377837481</v>
      </c>
      <c r="X1688">
        <v>2028.871237783748</v>
      </c>
      <c r="AA1688" s="1"/>
      <c r="AC1688" s="2"/>
      <c r="AF1688" s="1">
        <v>45514</v>
      </c>
      <c r="AG1688">
        <f t="shared" si="52"/>
        <v>171.39195583596216</v>
      </c>
      <c r="AH1688">
        <f t="shared" si="53"/>
        <v>165.59684334803953</v>
      </c>
    </row>
    <row r="1689" spans="11:34" x14ac:dyDescent="0.35">
      <c r="K1689" s="1">
        <v>45515</v>
      </c>
      <c r="L1689">
        <v>58518.89</v>
      </c>
      <c r="M1689" s="2">
        <v>7.1750045751277884</v>
      </c>
      <c r="N1689">
        <v>817.50045751277889</v>
      </c>
      <c r="U1689" s="1">
        <v>45515</v>
      </c>
      <c r="V1689">
        <v>2557.7800000000002</v>
      </c>
      <c r="W1689" s="2">
        <v>18.91807810614025</v>
      </c>
      <c r="X1689">
        <v>1991.8078106140249</v>
      </c>
      <c r="AA1689" s="1"/>
      <c r="AC1689" s="2"/>
      <c r="AF1689" s="1">
        <v>45515</v>
      </c>
      <c r="AG1689">
        <f t="shared" si="52"/>
        <v>171.39195583596216</v>
      </c>
      <c r="AH1689">
        <f t="shared" si="53"/>
        <v>165.59684334803953</v>
      </c>
    </row>
    <row r="1690" spans="11:34" x14ac:dyDescent="0.35">
      <c r="K1690" s="1">
        <v>45516</v>
      </c>
      <c r="L1690">
        <v>58856.37</v>
      </c>
      <c r="M1690" s="2">
        <v>7.2221500446336897</v>
      </c>
      <c r="N1690">
        <v>822.21500446336893</v>
      </c>
      <c r="U1690" s="1">
        <v>45516</v>
      </c>
      <c r="V1690">
        <v>2681.5349999999999</v>
      </c>
      <c r="W1690" s="2">
        <v>19.881789510571195</v>
      </c>
      <c r="X1690">
        <v>2088.1789510571198</v>
      </c>
      <c r="AA1690" s="1"/>
      <c r="AC1690" s="2"/>
      <c r="AF1690" s="1">
        <v>45516</v>
      </c>
      <c r="AG1690">
        <f t="shared" si="52"/>
        <v>171.52996845425866</v>
      </c>
      <c r="AH1690">
        <f t="shared" si="53"/>
        <v>165.68383769340707</v>
      </c>
    </row>
    <row r="1691" spans="11:34" x14ac:dyDescent="0.35">
      <c r="K1691" s="1">
        <v>45517</v>
      </c>
      <c r="L1691">
        <v>60587.07</v>
      </c>
      <c r="M1691" s="2">
        <v>7.4639263397441002</v>
      </c>
      <c r="N1691">
        <v>846.39263397441005</v>
      </c>
      <c r="U1691" s="1">
        <v>45517</v>
      </c>
      <c r="V1691">
        <v>2699.3530000000001</v>
      </c>
      <c r="W1691" s="2">
        <v>20.020542771483083</v>
      </c>
      <c r="X1691">
        <v>2102.0542771483083</v>
      </c>
      <c r="AA1691" s="1"/>
      <c r="AC1691" s="2"/>
      <c r="AF1691" s="1">
        <v>45517</v>
      </c>
      <c r="AG1691">
        <f t="shared" si="52"/>
        <v>174.76340694006311</v>
      </c>
      <c r="AH1691">
        <f t="shared" si="53"/>
        <v>168.40862486795501</v>
      </c>
    </row>
    <row r="1692" spans="11:34" x14ac:dyDescent="0.35">
      <c r="K1692" s="1">
        <v>45518</v>
      </c>
      <c r="L1692">
        <v>59157.9</v>
      </c>
      <c r="M1692" s="2">
        <v>7.2642733509632915</v>
      </c>
      <c r="N1692">
        <v>826.4273350963291</v>
      </c>
      <c r="U1692" s="1">
        <v>45518</v>
      </c>
      <c r="V1692">
        <v>2676.605</v>
      </c>
      <c r="W1692" s="2">
        <v>19.843398356889772</v>
      </c>
      <c r="X1692">
        <v>2084.339835688977</v>
      </c>
      <c r="AA1692" s="1"/>
      <c r="AC1692" s="2"/>
      <c r="AF1692" s="1">
        <v>45518</v>
      </c>
      <c r="AG1692">
        <f t="shared" si="52"/>
        <v>175.33517350157729</v>
      </c>
      <c r="AH1692">
        <f t="shared" si="53"/>
        <v>168.93991176287827</v>
      </c>
    </row>
    <row r="1693" spans="11:34" x14ac:dyDescent="0.35">
      <c r="K1693" s="1">
        <v>45519</v>
      </c>
      <c r="L1693">
        <v>56681.01</v>
      </c>
      <c r="M1693" s="2">
        <v>6.9182553885226463</v>
      </c>
      <c r="N1693">
        <v>791.82553885226469</v>
      </c>
      <c r="U1693" s="1">
        <v>45519</v>
      </c>
      <c r="V1693">
        <v>2550.0079999999998</v>
      </c>
      <c r="W1693" s="2">
        <v>18.857555581513061</v>
      </c>
      <c r="X1693">
        <v>1985.7555581513061</v>
      </c>
      <c r="AA1693" s="1"/>
      <c r="AC1693" s="2"/>
      <c r="AF1693" s="1">
        <v>45519</v>
      </c>
      <c r="AG1693">
        <f t="shared" si="52"/>
        <v>178.5686119873817</v>
      </c>
      <c r="AH1693">
        <f t="shared" si="53"/>
        <v>171.83558068725534</v>
      </c>
    </row>
    <row r="1694" spans="11:34" x14ac:dyDescent="0.35">
      <c r="K1694" s="1">
        <v>45520</v>
      </c>
      <c r="L1694">
        <v>59299.16</v>
      </c>
      <c r="M1694" s="2">
        <v>7.2840071693300192</v>
      </c>
      <c r="N1694">
        <v>828.40071693300195</v>
      </c>
      <c r="U1694" s="1">
        <v>45520</v>
      </c>
      <c r="V1694">
        <v>2609.5949999999998</v>
      </c>
      <c r="W1694" s="2">
        <v>19.321574582408598</v>
      </c>
      <c r="X1694">
        <v>2032.1574582408598</v>
      </c>
      <c r="AA1694" s="1"/>
      <c r="AC1694" s="2"/>
      <c r="AF1694" s="1">
        <v>45520</v>
      </c>
      <c r="AG1694">
        <f t="shared" si="52"/>
        <v>178.4897476340694</v>
      </c>
      <c r="AH1694">
        <f t="shared" si="53"/>
        <v>172.22084135959733</v>
      </c>
    </row>
    <row r="1695" spans="11:34" x14ac:dyDescent="0.35">
      <c r="K1695" s="1">
        <v>45521</v>
      </c>
      <c r="L1695">
        <v>59404.29</v>
      </c>
      <c r="M1695" s="2">
        <v>7.2986936787799284</v>
      </c>
      <c r="N1695">
        <v>829.86936787799289</v>
      </c>
      <c r="U1695" s="1">
        <v>45521</v>
      </c>
      <c r="V1695">
        <v>2614.8249999999998</v>
      </c>
      <c r="W1695" s="2">
        <v>19.36230191177043</v>
      </c>
      <c r="X1695">
        <v>2036.230191177043</v>
      </c>
      <c r="AA1695" s="1"/>
      <c r="AC1695" s="2"/>
      <c r="AF1695" s="1">
        <v>45521</v>
      </c>
      <c r="AG1695">
        <f t="shared" si="52"/>
        <v>178.4897476340694</v>
      </c>
      <c r="AH1695">
        <f t="shared" si="53"/>
        <v>172.22084135959733</v>
      </c>
    </row>
    <row r="1696" spans="11:34" x14ac:dyDescent="0.35">
      <c r="K1696" s="1">
        <v>45522</v>
      </c>
      <c r="L1696">
        <v>59824.95</v>
      </c>
      <c r="M1696" s="2">
        <v>7.3574592743777458</v>
      </c>
      <c r="N1696">
        <v>835.74592743777453</v>
      </c>
      <c r="U1696" s="1">
        <v>45522</v>
      </c>
      <c r="V1696">
        <v>2666.3020000000001</v>
      </c>
      <c r="W1696" s="2">
        <v>19.763166296772187</v>
      </c>
      <c r="X1696">
        <v>2076.3166296772188</v>
      </c>
      <c r="AA1696" s="1"/>
      <c r="AC1696" s="2"/>
      <c r="AF1696" s="1">
        <v>45522</v>
      </c>
      <c r="AG1696">
        <f t="shared" si="52"/>
        <v>178.4897476340694</v>
      </c>
      <c r="AH1696">
        <f t="shared" si="53"/>
        <v>172.22084135959733</v>
      </c>
    </row>
    <row r="1697" spans="11:34" x14ac:dyDescent="0.35">
      <c r="K1697" s="1">
        <v>45523</v>
      </c>
      <c r="L1697">
        <v>59103.839999999997</v>
      </c>
      <c r="M1697" s="2">
        <v>7.2567212468934521</v>
      </c>
      <c r="N1697">
        <v>825.6721246893452</v>
      </c>
      <c r="U1697" s="1">
        <v>45523</v>
      </c>
      <c r="V1697">
        <v>2616.7550000000001</v>
      </c>
      <c r="W1697" s="2">
        <v>19.377331308647747</v>
      </c>
      <c r="X1697">
        <v>2037.7331308647747</v>
      </c>
      <c r="AA1697" s="1"/>
      <c r="AC1697" s="2"/>
      <c r="AF1697" s="1">
        <v>45523</v>
      </c>
      <c r="AG1697">
        <f t="shared" si="52"/>
        <v>180.28391167192427</v>
      </c>
      <c r="AH1697">
        <f t="shared" si="53"/>
        <v>173.86752003976883</v>
      </c>
    </row>
    <row r="1698" spans="11:34" x14ac:dyDescent="0.35">
      <c r="K1698" s="1">
        <v>45524</v>
      </c>
      <c r="L1698">
        <v>59310.720000000001</v>
      </c>
      <c r="M1698" s="2">
        <v>7.2856220846657074</v>
      </c>
      <c r="N1698">
        <v>828.56220846657072</v>
      </c>
      <c r="U1698" s="1">
        <v>45524</v>
      </c>
      <c r="V1698">
        <v>2589.9050000000002</v>
      </c>
      <c r="W1698" s="2">
        <v>19.168243585250949</v>
      </c>
      <c r="X1698">
        <v>2016.8243585250948</v>
      </c>
      <c r="AA1698" s="1"/>
      <c r="AC1698" s="2"/>
      <c r="AF1698" s="1">
        <v>45524</v>
      </c>
      <c r="AG1698">
        <f t="shared" si="52"/>
        <v>180.02760252365931</v>
      </c>
      <c r="AH1698">
        <f t="shared" si="53"/>
        <v>173.58478841732432</v>
      </c>
    </row>
    <row r="1699" spans="11:34" x14ac:dyDescent="0.35">
      <c r="K1699" s="1">
        <v>45525</v>
      </c>
      <c r="L1699">
        <v>61246.11</v>
      </c>
      <c r="M1699" s="2">
        <v>7.5559932777053662</v>
      </c>
      <c r="N1699">
        <v>855.59932777053655</v>
      </c>
      <c r="U1699" s="1">
        <v>45525</v>
      </c>
      <c r="V1699">
        <v>2631.3049999999998</v>
      </c>
      <c r="W1699" s="2">
        <v>19.490635829147685</v>
      </c>
      <c r="X1699">
        <v>2049.0635829147686</v>
      </c>
      <c r="AA1699" s="1"/>
      <c r="AC1699" s="2"/>
      <c r="AF1699" s="1">
        <v>45525</v>
      </c>
      <c r="AG1699">
        <f t="shared" si="52"/>
        <v>180.73738170347005</v>
      </c>
      <c r="AH1699">
        <f t="shared" si="53"/>
        <v>174.18132107127323</v>
      </c>
    </row>
    <row r="1700" spans="11:34" x14ac:dyDescent="0.35">
      <c r="K1700" s="1">
        <v>45526</v>
      </c>
      <c r="L1700">
        <v>60683.46</v>
      </c>
      <c r="M1700" s="2">
        <v>7.4773918837931515</v>
      </c>
      <c r="N1700">
        <v>847.73918837931512</v>
      </c>
      <c r="U1700" s="1">
        <v>45526</v>
      </c>
      <c r="V1700">
        <v>2625.395</v>
      </c>
      <c r="W1700" s="2">
        <v>19.444613168243588</v>
      </c>
      <c r="X1700">
        <v>2044.4613168243588</v>
      </c>
      <c r="AA1700" s="1"/>
      <c r="AC1700" s="2"/>
      <c r="AF1700" s="1">
        <v>45526</v>
      </c>
      <c r="AG1700">
        <f t="shared" si="52"/>
        <v>178.74605678233436</v>
      </c>
      <c r="AH1700">
        <f t="shared" si="53"/>
        <v>172.81426707264029</v>
      </c>
    </row>
    <row r="1701" spans="11:34" x14ac:dyDescent="0.35">
      <c r="K1701" s="1">
        <v>45527</v>
      </c>
      <c r="L1701">
        <v>63685.64</v>
      </c>
      <c r="M1701" s="2">
        <v>7.8967921020022986</v>
      </c>
      <c r="N1701">
        <v>889.67921020022982</v>
      </c>
      <c r="U1701" s="1">
        <v>45527</v>
      </c>
      <c r="V1701">
        <v>2755.152</v>
      </c>
      <c r="W1701" s="2">
        <v>20.455063660787292</v>
      </c>
      <c r="X1701">
        <v>2145.5063660787291</v>
      </c>
      <c r="AA1701" s="1"/>
      <c r="AC1701" s="2"/>
      <c r="AF1701" s="1">
        <v>45527</v>
      </c>
      <c r="AG1701">
        <f t="shared" si="52"/>
        <v>180.83596214511041</v>
      </c>
      <c r="AH1701">
        <f t="shared" si="53"/>
        <v>174.65046914807681</v>
      </c>
    </row>
    <row r="1702" spans="11:34" x14ac:dyDescent="0.35">
      <c r="K1702" s="1">
        <v>45528</v>
      </c>
      <c r="L1702">
        <v>64168.14</v>
      </c>
      <c r="M1702" s="2">
        <v>7.9641966564547007</v>
      </c>
      <c r="N1702">
        <v>896.41966564546999</v>
      </c>
      <c r="U1702" s="1">
        <v>45528</v>
      </c>
      <c r="V1702">
        <v>2792.857</v>
      </c>
      <c r="W1702" s="2">
        <v>20.748682007553636</v>
      </c>
      <c r="X1702">
        <v>2174.8682007553634</v>
      </c>
      <c r="AA1702" s="1"/>
      <c r="AC1702" s="2"/>
      <c r="AF1702" s="1">
        <v>45528</v>
      </c>
      <c r="AG1702">
        <f t="shared" si="52"/>
        <v>180.83596214511041</v>
      </c>
      <c r="AH1702">
        <f t="shared" si="53"/>
        <v>174.65046914807681</v>
      </c>
    </row>
    <row r="1703" spans="11:34" x14ac:dyDescent="0.35">
      <c r="K1703" s="1">
        <v>45529</v>
      </c>
      <c r="L1703">
        <v>64243.7</v>
      </c>
      <c r="M1703" s="2">
        <v>7.9747522795312262</v>
      </c>
      <c r="N1703">
        <v>897.47522795312273</v>
      </c>
      <c r="U1703" s="1">
        <v>45529</v>
      </c>
      <c r="V1703">
        <v>2771.482</v>
      </c>
      <c r="W1703" s="2">
        <v>20.582229490324341</v>
      </c>
      <c r="X1703">
        <v>2158.2229490324339</v>
      </c>
      <c r="AA1703" s="1"/>
      <c r="AC1703" s="2"/>
      <c r="AF1703" s="1">
        <v>45529</v>
      </c>
      <c r="AG1703">
        <f t="shared" si="52"/>
        <v>180.83596214511041</v>
      </c>
      <c r="AH1703">
        <f t="shared" si="53"/>
        <v>174.65046914807681</v>
      </c>
    </row>
    <row r="1704" spans="11:34" x14ac:dyDescent="0.35">
      <c r="K1704" s="1">
        <v>45530</v>
      </c>
      <c r="L1704">
        <v>63448.51</v>
      </c>
      <c r="M1704" s="2">
        <v>7.8636653828369152</v>
      </c>
      <c r="N1704">
        <v>886.36653828369151</v>
      </c>
      <c r="U1704" s="1">
        <v>45530</v>
      </c>
      <c r="V1704">
        <v>2689.355</v>
      </c>
      <c r="W1704" s="2">
        <v>19.942685823307247</v>
      </c>
      <c r="X1704">
        <v>2094.2685823307247</v>
      </c>
      <c r="AA1704" s="1"/>
      <c r="AC1704" s="2"/>
      <c r="AF1704" s="1">
        <v>45530</v>
      </c>
      <c r="AG1704">
        <f t="shared" si="52"/>
        <v>179.67271293375396</v>
      </c>
      <c r="AH1704">
        <f t="shared" si="53"/>
        <v>174.23413906667494</v>
      </c>
    </row>
    <row r="1705" spans="11:34" x14ac:dyDescent="0.35">
      <c r="K1705" s="1">
        <v>45531</v>
      </c>
      <c r="L1705">
        <v>61853.2</v>
      </c>
      <c r="M1705" s="2">
        <v>7.6408028755551261</v>
      </c>
      <c r="N1705">
        <v>864.08028755551265</v>
      </c>
      <c r="U1705" s="1">
        <v>45531</v>
      </c>
      <c r="V1705">
        <v>2581.5320000000002</v>
      </c>
      <c r="W1705" s="2">
        <v>19.10304092201067</v>
      </c>
      <c r="X1705">
        <v>2010.3040922010671</v>
      </c>
      <c r="AA1705" s="1"/>
      <c r="AC1705" s="2"/>
      <c r="AF1705" s="1">
        <v>45531</v>
      </c>
      <c r="AG1705">
        <f t="shared" si="52"/>
        <v>180.10646687697161</v>
      </c>
      <c r="AH1705">
        <f t="shared" si="53"/>
        <v>174.47337351643571</v>
      </c>
    </row>
    <row r="1706" spans="11:34" x14ac:dyDescent="0.35">
      <c r="K1706" s="1">
        <v>45532</v>
      </c>
      <c r="L1706">
        <v>59347.96</v>
      </c>
      <c r="M1706" s="2">
        <v>7.2908244589824074</v>
      </c>
      <c r="N1706">
        <v>829.08244589824062</v>
      </c>
      <c r="U1706" s="1">
        <v>45532</v>
      </c>
      <c r="V1706">
        <v>2537.998</v>
      </c>
      <c r="W1706" s="2">
        <v>18.764030681773939</v>
      </c>
      <c r="X1706">
        <v>1976.4030681773938</v>
      </c>
      <c r="AA1706" s="1"/>
      <c r="AC1706" s="2"/>
      <c r="AF1706" s="1">
        <v>45532</v>
      </c>
      <c r="AG1706">
        <f t="shared" si="52"/>
        <v>178.80520504731859</v>
      </c>
      <c r="AH1706">
        <f t="shared" si="53"/>
        <v>173.46051078108493</v>
      </c>
    </row>
    <row r="1707" spans="11:34" x14ac:dyDescent="0.35">
      <c r="K1707" s="1">
        <v>45533</v>
      </c>
      <c r="L1707">
        <v>59532.78</v>
      </c>
      <c r="M1707" s="2">
        <v>7.316643546555242</v>
      </c>
      <c r="N1707">
        <v>831.66435465552411</v>
      </c>
      <c r="U1707" s="1">
        <v>45533</v>
      </c>
      <c r="V1707">
        <v>2540.4899999999998</v>
      </c>
      <c r="W1707" s="2">
        <v>18.783436514425883</v>
      </c>
      <c r="X1707">
        <v>1978.3436514425882</v>
      </c>
      <c r="AA1707" s="1"/>
      <c r="AC1707" s="2"/>
      <c r="AF1707" s="1">
        <v>45533</v>
      </c>
      <c r="AG1707">
        <f t="shared" si="52"/>
        <v>178.5094637223975</v>
      </c>
      <c r="AH1707">
        <f t="shared" si="53"/>
        <v>173.47604548561486</v>
      </c>
    </row>
    <row r="1708" spans="11:34" x14ac:dyDescent="0.35">
      <c r="K1708" s="1">
        <v>45534</v>
      </c>
      <c r="L1708">
        <v>59045.4</v>
      </c>
      <c r="M1708" s="2">
        <v>7.2485572631376023</v>
      </c>
      <c r="N1708">
        <v>824.85572631376021</v>
      </c>
      <c r="U1708" s="1">
        <v>45534</v>
      </c>
      <c r="V1708">
        <v>2518.56</v>
      </c>
      <c r="W1708" s="2">
        <v>18.612662072187831</v>
      </c>
      <c r="X1708">
        <v>1961.2662072187832</v>
      </c>
      <c r="AA1708" s="1"/>
      <c r="AC1708" s="2"/>
      <c r="AF1708" s="1">
        <v>45534</v>
      </c>
      <c r="AG1708">
        <f t="shared" si="52"/>
        <v>180.42192429022083</v>
      </c>
      <c r="AH1708">
        <f t="shared" si="53"/>
        <v>175.1320449885043</v>
      </c>
    </row>
    <row r="1709" spans="11:34" x14ac:dyDescent="0.35">
      <c r="K1709" s="1">
        <v>45535</v>
      </c>
      <c r="L1709">
        <v>58954.67</v>
      </c>
      <c r="M1709" s="2">
        <v>7.2358824129293797</v>
      </c>
      <c r="N1709">
        <v>823.58824129293794</v>
      </c>
      <c r="U1709" s="1">
        <v>45535</v>
      </c>
      <c r="V1709">
        <v>2507.0149999999999</v>
      </c>
      <c r="W1709" s="2">
        <v>18.522758244753341</v>
      </c>
      <c r="X1709">
        <v>1952.275824475334</v>
      </c>
      <c r="AA1709" s="1"/>
      <c r="AC1709" s="2"/>
      <c r="AF1709" s="1">
        <v>45535</v>
      </c>
      <c r="AG1709">
        <f t="shared" si="52"/>
        <v>180.42192429022083</v>
      </c>
      <c r="AH1709">
        <f t="shared" si="53"/>
        <v>175.1320449885043</v>
      </c>
    </row>
    <row r="1710" spans="11:34" x14ac:dyDescent="0.35">
      <c r="K1710" s="1">
        <v>45536</v>
      </c>
      <c r="L1710">
        <v>58420.95</v>
      </c>
      <c r="M1710" s="2">
        <v>7.1613224983131385</v>
      </c>
      <c r="N1710">
        <v>816.13224983131386</v>
      </c>
      <c r="U1710" s="1">
        <v>45536</v>
      </c>
      <c r="V1710">
        <v>2501.84</v>
      </c>
      <c r="W1710" s="2">
        <v>18.48245921426625</v>
      </c>
      <c r="X1710">
        <v>1948.245921426625</v>
      </c>
      <c r="AA1710" s="1"/>
      <c r="AC1710" s="2"/>
      <c r="AF1710" s="1">
        <v>45536</v>
      </c>
      <c r="AG1710">
        <f t="shared" si="52"/>
        <v>180.42192429022083</v>
      </c>
      <c r="AH1710">
        <f t="shared" si="53"/>
        <v>175.1320449885043</v>
      </c>
    </row>
    <row r="1711" spans="11:34" x14ac:dyDescent="0.35">
      <c r="K1711" s="1">
        <v>45537</v>
      </c>
      <c r="L1711">
        <v>59003.519999999997</v>
      </c>
      <c r="M1711" s="2">
        <v>7.242706687509691</v>
      </c>
      <c r="N1711">
        <v>824.27066875096921</v>
      </c>
      <c r="U1711" s="1">
        <v>45537</v>
      </c>
      <c r="V1711">
        <v>2555.0149999999999</v>
      </c>
      <c r="W1711" s="2">
        <v>18.896546353619126</v>
      </c>
      <c r="X1711">
        <v>1989.6546353619126</v>
      </c>
      <c r="AA1711" s="1"/>
      <c r="AC1711" s="2"/>
      <c r="AF1711" s="1">
        <v>45537</v>
      </c>
      <c r="AG1711">
        <f t="shared" si="52"/>
        <v>180.42192429022083</v>
      </c>
      <c r="AH1711">
        <f t="shared" si="53"/>
        <v>175.1320449885043</v>
      </c>
    </row>
    <row r="1712" spans="11:34" x14ac:dyDescent="0.35">
      <c r="K1712" s="1">
        <v>45538</v>
      </c>
      <c r="L1712">
        <v>58213.26</v>
      </c>
      <c r="M1712" s="2">
        <v>7.1323085047085399</v>
      </c>
      <c r="N1712">
        <v>813.23085047085397</v>
      </c>
      <c r="U1712" s="1">
        <v>45538</v>
      </c>
      <c r="V1712">
        <v>2462.8000000000002</v>
      </c>
      <c r="W1712" s="2">
        <v>18.178444885722076</v>
      </c>
      <c r="X1712">
        <v>1917.8444885722076</v>
      </c>
      <c r="AA1712" s="1"/>
      <c r="AC1712" s="2"/>
      <c r="AF1712" s="1">
        <v>45538</v>
      </c>
      <c r="AG1712">
        <f t="shared" si="52"/>
        <v>175.03943217665616</v>
      </c>
      <c r="AH1712">
        <f t="shared" si="53"/>
        <v>171.52799353756291</v>
      </c>
    </row>
    <row r="1713" spans="11:34" x14ac:dyDescent="0.35">
      <c r="K1713" s="1">
        <v>45539</v>
      </c>
      <c r="L1713">
        <v>58043.68</v>
      </c>
      <c r="M1713" s="2">
        <v>7.1086184231664911</v>
      </c>
      <c r="N1713">
        <v>810.86184231664902</v>
      </c>
      <c r="U1713" s="1">
        <v>45539</v>
      </c>
      <c r="V1713">
        <v>2455.0700000000002</v>
      </c>
      <c r="W1713" s="2">
        <v>18.118249425690149</v>
      </c>
      <c r="X1713">
        <v>1911.8249425690149</v>
      </c>
      <c r="AA1713" s="1"/>
      <c r="AC1713" s="2"/>
      <c r="AF1713" s="1">
        <v>45539</v>
      </c>
      <c r="AG1713">
        <f t="shared" si="52"/>
        <v>174.42823343848582</v>
      </c>
      <c r="AH1713">
        <f t="shared" si="53"/>
        <v>171.17690921518673</v>
      </c>
    </row>
    <row r="1714" spans="11:34" x14ac:dyDescent="0.35">
      <c r="K1714" s="1">
        <v>45540</v>
      </c>
      <c r="L1714">
        <v>56074.06</v>
      </c>
      <c r="M1714" s="2">
        <v>6.8334653484710675</v>
      </c>
      <c r="N1714">
        <v>783.3465348471068</v>
      </c>
      <c r="U1714" s="1">
        <v>45540</v>
      </c>
      <c r="V1714">
        <v>2367.16</v>
      </c>
      <c r="W1714" s="2">
        <v>17.433672078806993</v>
      </c>
      <c r="X1714">
        <v>1843.3672078806992</v>
      </c>
      <c r="AA1714" s="1"/>
      <c r="AC1714" s="2"/>
      <c r="AF1714" s="1">
        <v>45540</v>
      </c>
      <c r="AG1714">
        <f t="shared" si="52"/>
        <v>173.81703470031545</v>
      </c>
      <c r="AH1714">
        <f t="shared" si="53"/>
        <v>170.76057913378486</v>
      </c>
    </row>
    <row r="1715" spans="11:34" x14ac:dyDescent="0.35">
      <c r="K1715" s="1">
        <v>45541</v>
      </c>
      <c r="L1715">
        <v>52856.51</v>
      </c>
      <c r="M1715" s="2">
        <v>6.3839782517284211</v>
      </c>
      <c r="N1715">
        <v>738.39782517284209</v>
      </c>
      <c r="U1715" s="1">
        <v>45541</v>
      </c>
      <c r="V1715">
        <v>2168.9929999999999</v>
      </c>
      <c r="W1715" s="2">
        <v>15.890495658606861</v>
      </c>
      <c r="X1715">
        <v>1689.049565860686</v>
      </c>
      <c r="AA1715" s="1"/>
      <c r="AC1715" s="2"/>
      <c r="AF1715" s="1">
        <v>45541</v>
      </c>
      <c r="AG1715">
        <f t="shared" si="52"/>
        <v>170.42586750788641</v>
      </c>
      <c r="AH1715">
        <f t="shared" si="53"/>
        <v>167.88665879574972</v>
      </c>
    </row>
    <row r="1716" spans="11:34" x14ac:dyDescent="0.35">
      <c r="K1716" s="1">
        <v>45542</v>
      </c>
      <c r="L1716">
        <v>54172.53</v>
      </c>
      <c r="M1716" s="2">
        <v>6.5678243486205456</v>
      </c>
      <c r="N1716">
        <v>756.78243486205452</v>
      </c>
      <c r="U1716" s="1">
        <v>45542</v>
      </c>
      <c r="V1716">
        <v>2271.1849999999999</v>
      </c>
      <c r="W1716" s="2">
        <v>16.686290542382121</v>
      </c>
      <c r="X1716">
        <v>1768.6290542382121</v>
      </c>
      <c r="AA1716" s="1"/>
      <c r="AC1716" s="2"/>
      <c r="AF1716" s="1">
        <v>45542</v>
      </c>
      <c r="AG1716">
        <f t="shared" si="52"/>
        <v>170.42586750788641</v>
      </c>
      <c r="AH1716">
        <f t="shared" si="53"/>
        <v>167.88665879574972</v>
      </c>
    </row>
    <row r="1717" spans="11:34" x14ac:dyDescent="0.35">
      <c r="K1717" s="1">
        <v>45543</v>
      </c>
      <c r="L1717">
        <v>54378.17</v>
      </c>
      <c r="M1717" s="2">
        <v>6.5965519601803217</v>
      </c>
      <c r="N1717">
        <v>759.65519601803214</v>
      </c>
      <c r="U1717" s="1">
        <v>45543</v>
      </c>
      <c r="V1717">
        <v>2276.652</v>
      </c>
      <c r="W1717" s="2">
        <v>16.728863450531481</v>
      </c>
      <c r="X1717">
        <v>1772.886345053148</v>
      </c>
      <c r="AA1717" s="1"/>
      <c r="AC1717" s="2"/>
      <c r="AF1717" s="1">
        <v>45543</v>
      </c>
      <c r="AG1717">
        <f t="shared" si="52"/>
        <v>170.42586750788641</v>
      </c>
      <c r="AH1717">
        <f t="shared" si="53"/>
        <v>167.88665879574972</v>
      </c>
    </row>
    <row r="1718" spans="11:34" x14ac:dyDescent="0.35">
      <c r="K1718" s="1">
        <v>45544</v>
      </c>
      <c r="L1718">
        <v>57021.01</v>
      </c>
      <c r="M1718" s="2">
        <v>6.9657528983958414</v>
      </c>
      <c r="N1718">
        <v>796.57528983958412</v>
      </c>
      <c r="U1718" s="1">
        <v>45544</v>
      </c>
      <c r="V1718">
        <v>2341.69</v>
      </c>
      <c r="W1718" s="2">
        <v>17.235330763540087</v>
      </c>
      <c r="X1718">
        <v>1823.5330763540087</v>
      </c>
      <c r="AA1718" s="1"/>
      <c r="AC1718" s="2"/>
      <c r="AF1718" s="1">
        <v>45544</v>
      </c>
      <c r="AG1718">
        <f t="shared" si="52"/>
        <v>172.12145110410094</v>
      </c>
      <c r="AH1718">
        <f t="shared" si="53"/>
        <v>169.76635804386999</v>
      </c>
    </row>
    <row r="1719" spans="11:34" x14ac:dyDescent="0.35">
      <c r="K1719" s="1">
        <v>45545</v>
      </c>
      <c r="L1719">
        <v>57575.28</v>
      </c>
      <c r="M1719" s="2">
        <v>7.043183618388241</v>
      </c>
      <c r="N1719">
        <v>804.3183618388241</v>
      </c>
      <c r="U1719" s="1">
        <v>45545</v>
      </c>
      <c r="V1719">
        <v>2378.0549999999998</v>
      </c>
      <c r="W1719" s="2">
        <v>17.518514192267258</v>
      </c>
      <c r="X1719">
        <v>1851.8514192267257</v>
      </c>
      <c r="AA1719" s="1"/>
      <c r="AC1719" s="2"/>
      <c r="AF1719" s="1">
        <v>45545</v>
      </c>
      <c r="AG1719">
        <f t="shared" si="52"/>
        <v>173.08753943217667</v>
      </c>
      <c r="AH1719">
        <f t="shared" si="53"/>
        <v>170.50580997949419</v>
      </c>
    </row>
    <row r="1720" spans="11:34" x14ac:dyDescent="0.35">
      <c r="K1720" s="1">
        <v>45546</v>
      </c>
      <c r="L1720">
        <v>57495.02</v>
      </c>
      <c r="M1720" s="2">
        <v>7.0319714120869978</v>
      </c>
      <c r="N1720">
        <v>803.1971412086998</v>
      </c>
      <c r="U1720" s="1">
        <v>45546</v>
      </c>
      <c r="V1720">
        <v>2348.09</v>
      </c>
      <c r="W1720" s="2">
        <v>17.285169178055526</v>
      </c>
      <c r="X1720">
        <v>1828.5169178055526</v>
      </c>
      <c r="AA1720" s="1"/>
      <c r="AC1720" s="2"/>
      <c r="AF1720" s="1">
        <v>45546</v>
      </c>
      <c r="AG1720">
        <f t="shared" si="52"/>
        <v>176.14353312302842</v>
      </c>
      <c r="AH1720">
        <f t="shared" si="53"/>
        <v>172.25501770956316</v>
      </c>
    </row>
    <row r="1721" spans="11:34" x14ac:dyDescent="0.35">
      <c r="K1721" s="1">
        <v>45547</v>
      </c>
      <c r="L1721">
        <v>58194.64</v>
      </c>
      <c r="M1721" s="2">
        <v>7.1297073175501895</v>
      </c>
      <c r="N1721">
        <v>812.97073175501885</v>
      </c>
      <c r="U1721" s="1">
        <v>45547</v>
      </c>
      <c r="V1721">
        <v>2351.797</v>
      </c>
      <c r="W1721" s="2">
        <v>17.31403652221314</v>
      </c>
      <c r="X1721">
        <v>1831.4036522213139</v>
      </c>
      <c r="AA1721" s="1"/>
      <c r="AC1721" s="2"/>
      <c r="AF1721" s="1">
        <v>45547</v>
      </c>
      <c r="AG1721">
        <f t="shared" si="52"/>
        <v>178.05599369085175</v>
      </c>
      <c r="AH1721">
        <f t="shared" si="53"/>
        <v>173.70595911265769</v>
      </c>
    </row>
    <row r="1722" spans="11:34" x14ac:dyDescent="0.35">
      <c r="K1722" s="1">
        <v>45548</v>
      </c>
      <c r="L1722">
        <v>59878.39</v>
      </c>
      <c r="M1722" s="2">
        <v>7.3649247653413452</v>
      </c>
      <c r="N1722">
        <v>836.49247653413465</v>
      </c>
      <c r="U1722" s="1">
        <v>45548</v>
      </c>
      <c r="V1722">
        <v>2423.375</v>
      </c>
      <c r="W1722" s="2">
        <v>17.871432465054706</v>
      </c>
      <c r="X1722">
        <v>1887.1432465054706</v>
      </c>
      <c r="AA1722" s="1"/>
      <c r="AC1722" s="2"/>
      <c r="AF1722" s="1">
        <v>45548</v>
      </c>
      <c r="AG1722">
        <f t="shared" si="52"/>
        <v>179.12066246056781</v>
      </c>
      <c r="AH1722">
        <f t="shared" si="53"/>
        <v>174.613185857205</v>
      </c>
    </row>
    <row r="1723" spans="11:34" x14ac:dyDescent="0.35">
      <c r="K1723" s="1">
        <v>45549</v>
      </c>
      <c r="L1723">
        <v>60030.81</v>
      </c>
      <c r="M1723" s="2">
        <v>7.3862176196203819</v>
      </c>
      <c r="N1723">
        <v>838.62176196203814</v>
      </c>
      <c r="U1723" s="1">
        <v>45549</v>
      </c>
      <c r="V1723">
        <v>2416.6950000000002</v>
      </c>
      <c r="W1723" s="2">
        <v>17.819413619904218</v>
      </c>
      <c r="X1723">
        <v>1881.9413619904217</v>
      </c>
      <c r="AA1723" s="1"/>
      <c r="AC1723" s="2"/>
      <c r="AF1723" s="1">
        <v>45549</v>
      </c>
      <c r="AG1723">
        <f t="shared" si="52"/>
        <v>179.12066246056781</v>
      </c>
      <c r="AH1723">
        <f t="shared" si="53"/>
        <v>174.613185857205</v>
      </c>
    </row>
    <row r="1724" spans="11:34" x14ac:dyDescent="0.35">
      <c r="K1724" s="1">
        <v>45550</v>
      </c>
      <c r="L1724">
        <v>59808.85</v>
      </c>
      <c r="M1724" s="2">
        <v>7.3552101275866928</v>
      </c>
      <c r="N1724">
        <v>835.52101275866926</v>
      </c>
      <c r="U1724" s="1">
        <v>45550</v>
      </c>
      <c r="V1724">
        <v>2363.8249999999998</v>
      </c>
      <c r="W1724" s="2">
        <v>17.40770159249309</v>
      </c>
      <c r="X1724">
        <v>1840.770159249309</v>
      </c>
      <c r="AA1724" s="1"/>
      <c r="AC1724" s="2"/>
      <c r="AF1724" s="1">
        <v>45550</v>
      </c>
      <c r="AG1724">
        <f t="shared" si="52"/>
        <v>179.12066246056781</v>
      </c>
      <c r="AH1724">
        <f t="shared" si="53"/>
        <v>174.613185857205</v>
      </c>
    </row>
    <row r="1725" spans="11:34" x14ac:dyDescent="0.35">
      <c r="K1725" s="1">
        <v>45551</v>
      </c>
      <c r="L1725">
        <v>57668.86</v>
      </c>
      <c r="M1725" s="2">
        <v>7.0562566094880461</v>
      </c>
      <c r="N1725">
        <v>805.62566094880458</v>
      </c>
      <c r="U1725" s="1">
        <v>45551</v>
      </c>
      <c r="V1725">
        <v>2274.0050000000001</v>
      </c>
      <c r="W1725" s="2">
        <v>16.708250593777986</v>
      </c>
      <c r="X1725">
        <v>1770.8250593777987</v>
      </c>
      <c r="AA1725" s="1"/>
      <c r="AC1725" s="2"/>
      <c r="AF1725" s="1">
        <v>45551</v>
      </c>
      <c r="AG1725">
        <f t="shared" si="52"/>
        <v>179.17981072555204</v>
      </c>
      <c r="AH1725">
        <f t="shared" si="53"/>
        <v>174.87106195240165</v>
      </c>
    </row>
    <row r="1726" spans="11:34" x14ac:dyDescent="0.35">
      <c r="K1726" s="1">
        <v>45552</v>
      </c>
      <c r="L1726">
        <v>60137.4</v>
      </c>
      <c r="M1726" s="2">
        <v>7.4011080889656302</v>
      </c>
      <c r="N1726">
        <v>840.11080889656307</v>
      </c>
      <c r="U1726" s="1">
        <v>45552</v>
      </c>
      <c r="V1726">
        <v>2344.7600000000002</v>
      </c>
      <c r="W1726" s="2">
        <v>17.25923762800296</v>
      </c>
      <c r="X1726">
        <v>1825.9237628002961</v>
      </c>
      <c r="AA1726" s="1"/>
      <c r="AC1726" s="2"/>
      <c r="AF1726" s="1">
        <v>45552</v>
      </c>
      <c r="AG1726">
        <f t="shared" si="52"/>
        <v>179.49526813880126</v>
      </c>
      <c r="AH1726">
        <f t="shared" si="53"/>
        <v>174.94252159323932</v>
      </c>
    </row>
    <row r="1727" spans="11:34" x14ac:dyDescent="0.35">
      <c r="K1727" s="1">
        <v>45553</v>
      </c>
      <c r="L1727">
        <v>60232.24</v>
      </c>
      <c r="M1727" s="2">
        <v>7.4143571002490827</v>
      </c>
      <c r="N1727">
        <v>841.4357100249083</v>
      </c>
      <c r="U1727" s="1">
        <v>45553</v>
      </c>
      <c r="V1727">
        <v>2325.8870000000002</v>
      </c>
      <c r="W1727" s="2">
        <v>17.112268815948294</v>
      </c>
      <c r="X1727">
        <v>1811.2268815948294</v>
      </c>
      <c r="AA1727" s="1"/>
      <c r="AC1727" s="2"/>
      <c r="AF1727" s="1">
        <v>45553</v>
      </c>
      <c r="AG1727">
        <f t="shared" si="52"/>
        <v>178.96293375394322</v>
      </c>
      <c r="AH1727">
        <f t="shared" si="53"/>
        <v>174.42366246193995</v>
      </c>
    </row>
    <row r="1728" spans="11:34" x14ac:dyDescent="0.35">
      <c r="K1728" s="1">
        <v>45554</v>
      </c>
      <c r="L1728">
        <v>63042.1</v>
      </c>
      <c r="M1728" s="2">
        <v>7.8068904916970157</v>
      </c>
      <c r="N1728">
        <v>880.68904916970143</v>
      </c>
      <c r="U1728" s="1">
        <v>45554</v>
      </c>
      <c r="V1728">
        <v>2465.732</v>
      </c>
      <c r="W1728" s="2">
        <v>18.201277109371958</v>
      </c>
      <c r="X1728">
        <v>1920.1277109371958</v>
      </c>
      <c r="AA1728" s="1"/>
      <c r="AC1728" s="2"/>
      <c r="AF1728" s="1">
        <v>45554</v>
      </c>
      <c r="AG1728">
        <f t="shared" si="52"/>
        <v>182.61041009463725</v>
      </c>
      <c r="AH1728">
        <f t="shared" si="53"/>
        <v>177.40011184987262</v>
      </c>
    </row>
    <row r="1729" spans="11:34" x14ac:dyDescent="0.35">
      <c r="K1729" s="1">
        <v>45555</v>
      </c>
      <c r="L1729">
        <v>62823.51</v>
      </c>
      <c r="M1729" s="2">
        <v>7.7763537838053054</v>
      </c>
      <c r="N1729">
        <v>877.63537838053048</v>
      </c>
      <c r="U1729" s="1">
        <v>45555</v>
      </c>
      <c r="V1729">
        <v>2540.6999999999998</v>
      </c>
      <c r="W1729" s="2">
        <v>18.785071837402171</v>
      </c>
      <c r="X1729">
        <v>1978.507183740217</v>
      </c>
      <c r="AA1729" s="1"/>
      <c r="AC1729" s="2"/>
      <c r="AF1729" s="1">
        <v>45555</v>
      </c>
      <c r="AG1729">
        <f t="shared" si="52"/>
        <v>182.61041009463725</v>
      </c>
      <c r="AH1729">
        <f t="shared" si="53"/>
        <v>176.55191698253898</v>
      </c>
    </row>
    <row r="1730" spans="11:34" x14ac:dyDescent="0.35">
      <c r="K1730" s="1">
        <v>45556</v>
      </c>
      <c r="L1730">
        <v>63159.61</v>
      </c>
      <c r="M1730" s="2">
        <v>7.8233064693005421</v>
      </c>
      <c r="N1730">
        <v>882.33064693005417</v>
      </c>
      <c r="U1730" s="1">
        <v>45556</v>
      </c>
      <c r="V1730">
        <v>2566.1799999999998</v>
      </c>
      <c r="W1730" s="2">
        <v>18.983491025191761</v>
      </c>
      <c r="X1730">
        <v>1998.3491025191761</v>
      </c>
      <c r="AA1730" s="1"/>
      <c r="AC1730" s="2"/>
      <c r="AF1730" s="1">
        <v>45556</v>
      </c>
      <c r="AG1730">
        <f t="shared" si="52"/>
        <v>182.61041009463725</v>
      </c>
      <c r="AH1730">
        <f t="shared" si="53"/>
        <v>176.55191698253898</v>
      </c>
    </row>
    <row r="1731" spans="11:34" x14ac:dyDescent="0.35">
      <c r="K1731" s="1">
        <v>45557</v>
      </c>
      <c r="L1731">
        <v>63210.62</v>
      </c>
      <c r="M1731" s="2">
        <v>7.8304324927671072</v>
      </c>
      <c r="N1731">
        <v>883.04324927671075</v>
      </c>
      <c r="U1731" s="1">
        <v>45557</v>
      </c>
      <c r="V1731">
        <v>2573.4479999999999</v>
      </c>
      <c r="W1731" s="2">
        <v>19.040088774675855</v>
      </c>
      <c r="X1731">
        <v>2004.0088774675855</v>
      </c>
      <c r="AA1731" s="1"/>
      <c r="AC1731" s="2"/>
      <c r="AF1731" s="1">
        <v>45557</v>
      </c>
      <c r="AG1731">
        <f t="shared" si="52"/>
        <v>182.61041009463725</v>
      </c>
      <c r="AH1731">
        <f t="shared" si="53"/>
        <v>176.55191698253898</v>
      </c>
    </row>
    <row r="1732" spans="11:34" x14ac:dyDescent="0.35">
      <c r="K1732" s="1">
        <v>45558</v>
      </c>
      <c r="L1732">
        <v>63317.34</v>
      </c>
      <c r="M1732" s="2">
        <v>7.8453411229249506</v>
      </c>
      <c r="N1732">
        <v>884.53411229249491</v>
      </c>
      <c r="U1732" s="1">
        <v>45558</v>
      </c>
      <c r="V1732">
        <v>2661.93</v>
      </c>
      <c r="W1732" s="2">
        <v>19.729120429856327</v>
      </c>
      <c r="X1732">
        <v>2072.9120429856325</v>
      </c>
      <c r="AA1732" s="1"/>
      <c r="AC1732" s="2"/>
      <c r="AF1732" s="1">
        <v>45558</v>
      </c>
      <c r="AG1732">
        <f t="shared" si="52"/>
        <v>182.82728706624607</v>
      </c>
      <c r="AH1732">
        <f t="shared" si="53"/>
        <v>176.99310259118869</v>
      </c>
    </row>
    <row r="1733" spans="11:34" x14ac:dyDescent="0.35">
      <c r="K1733" s="1">
        <v>45559</v>
      </c>
      <c r="L1733">
        <v>64227.01</v>
      </c>
      <c r="M1733" s="2">
        <v>7.9724207105906872</v>
      </c>
      <c r="N1733">
        <v>897.24207105906862</v>
      </c>
      <c r="U1733" s="1">
        <v>45559</v>
      </c>
      <c r="V1733">
        <v>2651.058</v>
      </c>
      <c r="W1733" s="2">
        <v>19.644457423198226</v>
      </c>
      <c r="X1733">
        <v>2064.4457423198228</v>
      </c>
      <c r="AA1733" s="1"/>
      <c r="AC1733" s="2"/>
      <c r="AF1733" s="1">
        <v>45559</v>
      </c>
      <c r="AG1733">
        <f t="shared" ref="AG1733:AG1796" si="54">_xlfn.IFNA(VLOOKUP($AF1733,$AA$4:$AD$1309,4,FALSE),AG1732)</f>
        <v>183.22160883280759</v>
      </c>
      <c r="AH1733">
        <f t="shared" ref="AH1733:AH1796" si="55">_xlfn.IFNA(VLOOKUP($AF1733,$P$4:$S$1309,4,FALSE),AH1732)</f>
        <v>177.49953395886408</v>
      </c>
    </row>
    <row r="1734" spans="11:34" x14ac:dyDescent="0.35">
      <c r="K1734" s="1">
        <v>45560</v>
      </c>
      <c r="L1734">
        <v>63488.74</v>
      </c>
      <c r="M1734" s="2">
        <v>7.8692854558433805</v>
      </c>
      <c r="N1734">
        <v>886.92854558433805</v>
      </c>
      <c r="U1734" s="1">
        <v>45560</v>
      </c>
      <c r="V1734">
        <v>2580.4699999999998</v>
      </c>
      <c r="W1734" s="2">
        <v>19.094770860102013</v>
      </c>
      <c r="X1734">
        <v>2009.4770860102012</v>
      </c>
      <c r="AA1734" s="1"/>
      <c r="AC1734" s="2"/>
      <c r="AF1734" s="1">
        <v>45560</v>
      </c>
      <c r="AG1734">
        <f t="shared" si="54"/>
        <v>183.41876971608832</v>
      </c>
      <c r="AH1734">
        <f t="shared" si="55"/>
        <v>177.1080594047101</v>
      </c>
    </row>
    <row r="1735" spans="11:34" x14ac:dyDescent="0.35">
      <c r="K1735" s="1">
        <v>45561</v>
      </c>
      <c r="L1735">
        <v>64678.85</v>
      </c>
      <c r="M1735" s="2">
        <v>8.0355421072409943</v>
      </c>
      <c r="N1735">
        <v>903.55421072409945</v>
      </c>
      <c r="U1735" s="1">
        <v>45561</v>
      </c>
      <c r="V1735">
        <v>2631.9029999999998</v>
      </c>
      <c r="W1735" s="2">
        <v>19.495292606003972</v>
      </c>
      <c r="X1735">
        <v>2049.5292606003973</v>
      </c>
      <c r="AA1735" s="1"/>
      <c r="AC1735" s="2"/>
      <c r="AF1735" s="1">
        <v>45561</v>
      </c>
      <c r="AG1735">
        <f t="shared" si="54"/>
        <v>183.9905362776025</v>
      </c>
      <c r="AH1735">
        <f t="shared" si="55"/>
        <v>177.81022804946249</v>
      </c>
    </row>
    <row r="1736" spans="11:34" x14ac:dyDescent="0.35">
      <c r="K1736" s="1">
        <v>45562</v>
      </c>
      <c r="L1736">
        <v>65813.570000000007</v>
      </c>
      <c r="M1736" s="2">
        <v>8.1940608554860326</v>
      </c>
      <c r="N1736">
        <v>919.4060855486033</v>
      </c>
      <c r="U1736" s="1">
        <v>45562</v>
      </c>
      <c r="V1736">
        <v>2694.47</v>
      </c>
      <c r="W1736" s="2">
        <v>19.982517618658257</v>
      </c>
      <c r="X1736">
        <v>2098.2517618658258</v>
      </c>
      <c r="AA1736" s="1"/>
      <c r="AC1736" s="2"/>
      <c r="AF1736" s="1">
        <v>45562</v>
      </c>
      <c r="AG1736">
        <f t="shared" si="54"/>
        <v>183.30047318611986</v>
      </c>
      <c r="AH1736">
        <f t="shared" si="55"/>
        <v>177.55235195426584</v>
      </c>
    </row>
    <row r="1737" spans="11:34" x14ac:dyDescent="0.35">
      <c r="K1737" s="1">
        <v>45563</v>
      </c>
      <c r="L1737">
        <v>65657.14</v>
      </c>
      <c r="M1737" s="2">
        <v>8.1722078099876079</v>
      </c>
      <c r="N1737">
        <v>917.2207809987608</v>
      </c>
      <c r="U1737" s="1">
        <v>45563</v>
      </c>
      <c r="V1737">
        <v>2675.84</v>
      </c>
      <c r="W1737" s="2">
        <v>19.837441108904727</v>
      </c>
      <c r="X1737">
        <v>2083.7441108904727</v>
      </c>
      <c r="AA1737" s="1"/>
      <c r="AC1737" s="2"/>
      <c r="AF1737" s="1">
        <v>45563</v>
      </c>
      <c r="AG1737">
        <f t="shared" si="54"/>
        <v>183.30047318611986</v>
      </c>
      <c r="AH1737">
        <f t="shared" si="55"/>
        <v>177.55235195426584</v>
      </c>
    </row>
    <row r="1738" spans="11:34" x14ac:dyDescent="0.35">
      <c r="K1738" s="1">
        <v>45564</v>
      </c>
      <c r="L1738">
        <v>65834.070000000007</v>
      </c>
      <c r="M1738" s="2">
        <v>8.1969246759342695</v>
      </c>
      <c r="N1738">
        <v>919.69246759342695</v>
      </c>
      <c r="U1738" s="1">
        <v>45564</v>
      </c>
      <c r="V1738">
        <v>2661.5479999999998</v>
      </c>
      <c r="W1738" s="2">
        <v>19.726145699489933</v>
      </c>
      <c r="X1738">
        <v>2072.6145699489934</v>
      </c>
      <c r="AA1738" s="1"/>
      <c r="AC1738" s="2"/>
      <c r="AF1738" s="1">
        <v>45564</v>
      </c>
      <c r="AG1738">
        <f t="shared" si="54"/>
        <v>183.30047318611986</v>
      </c>
      <c r="AH1738">
        <f t="shared" si="55"/>
        <v>177.55235195426584</v>
      </c>
    </row>
    <row r="1739" spans="11:34" x14ac:dyDescent="0.35">
      <c r="K1739" s="1">
        <v>45565</v>
      </c>
      <c r="L1739">
        <v>63785.09</v>
      </c>
      <c r="M1739" s="2">
        <v>7.9106851236402074</v>
      </c>
      <c r="N1739">
        <v>891.06851236402065</v>
      </c>
      <c r="U1739" s="1">
        <v>45565</v>
      </c>
      <c r="V1739">
        <v>2613.605</v>
      </c>
      <c r="W1739" s="2">
        <v>19.352801464003427</v>
      </c>
      <c r="X1739">
        <v>2035.2801464003428</v>
      </c>
      <c r="AA1739" s="1"/>
      <c r="AC1739" s="2"/>
      <c r="AF1739" s="1">
        <v>45565</v>
      </c>
      <c r="AG1739">
        <f t="shared" si="54"/>
        <v>183.8722397476341</v>
      </c>
      <c r="AH1739">
        <f t="shared" si="55"/>
        <v>178.26384142173615</v>
      </c>
    </row>
    <row r="1740" spans="11:34" x14ac:dyDescent="0.35">
      <c r="K1740" s="1">
        <v>45566</v>
      </c>
      <c r="L1740">
        <v>60786.64</v>
      </c>
      <c r="M1740" s="2">
        <v>7.49180598105408</v>
      </c>
      <c r="N1740">
        <v>849.18059810540797</v>
      </c>
      <c r="U1740" s="1">
        <v>45566</v>
      </c>
      <c r="V1740">
        <v>2451.2570000000001</v>
      </c>
      <c r="W1740" s="2">
        <v>18.08855663279212</v>
      </c>
      <c r="X1740">
        <v>1908.855663279212</v>
      </c>
      <c r="AA1740" s="1"/>
      <c r="AC1740" s="2"/>
      <c r="AF1740" s="1">
        <v>45566</v>
      </c>
      <c r="AG1740">
        <f t="shared" si="54"/>
        <v>182.53154574132492</v>
      </c>
      <c r="AH1740">
        <f t="shared" si="55"/>
        <v>176.66687379606037</v>
      </c>
    </row>
    <row r="1741" spans="11:34" x14ac:dyDescent="0.35">
      <c r="K1741" s="1">
        <v>45567</v>
      </c>
      <c r="L1741">
        <v>60905.21</v>
      </c>
      <c r="M1741" s="2">
        <v>7.5083700391295665</v>
      </c>
      <c r="N1741">
        <v>850.83700391295667</v>
      </c>
      <c r="U1741" s="1">
        <v>45567</v>
      </c>
      <c r="V1741">
        <v>2385.585</v>
      </c>
      <c r="W1741" s="2">
        <v>17.577152201845582</v>
      </c>
      <c r="X1741">
        <v>1857.7152201845581</v>
      </c>
      <c r="AA1741" s="1"/>
      <c r="AC1741" s="2"/>
      <c r="AF1741" s="1">
        <v>45567</v>
      </c>
      <c r="AG1741">
        <f t="shared" si="54"/>
        <v>182.76813880126184</v>
      </c>
      <c r="AH1741">
        <f t="shared" si="55"/>
        <v>176.74144037780403</v>
      </c>
    </row>
    <row r="1742" spans="11:34" x14ac:dyDescent="0.35">
      <c r="K1742" s="1">
        <v>45568</v>
      </c>
      <c r="L1742">
        <v>60776.03</v>
      </c>
      <c r="M1742" s="2">
        <v>7.4903237793489197</v>
      </c>
      <c r="N1742">
        <v>849.032377934892</v>
      </c>
      <c r="U1742" s="1">
        <v>45568</v>
      </c>
      <c r="V1742">
        <v>2342.0729999999999</v>
      </c>
      <c r="W1742" s="2">
        <v>17.238313281158742</v>
      </c>
      <c r="X1742">
        <v>1823.8313281158742</v>
      </c>
      <c r="AA1742" s="1"/>
      <c r="AC1742" s="2"/>
      <c r="AF1742" s="1">
        <v>45568</v>
      </c>
      <c r="AG1742">
        <f t="shared" si="54"/>
        <v>182.78785488958991</v>
      </c>
      <c r="AH1742">
        <f t="shared" si="55"/>
        <v>176.41831852358169</v>
      </c>
    </row>
    <row r="1743" spans="11:34" x14ac:dyDescent="0.35">
      <c r="K1743" s="1">
        <v>45569</v>
      </c>
      <c r="L1743">
        <v>62420.23</v>
      </c>
      <c r="M1743" s="2">
        <v>7.7200161491533574</v>
      </c>
      <c r="N1743">
        <v>872.00161491533572</v>
      </c>
      <c r="U1743" s="1">
        <v>45569</v>
      </c>
      <c r="V1743">
        <v>2428.9850000000001</v>
      </c>
      <c r="W1743" s="2">
        <v>17.915118950278398</v>
      </c>
      <c r="X1743">
        <v>1891.5118950278397</v>
      </c>
      <c r="AA1743" s="1"/>
      <c r="AC1743" s="2"/>
      <c r="AF1743" s="1">
        <v>45569</v>
      </c>
      <c r="AG1743">
        <f t="shared" si="54"/>
        <v>184.40457413249212</v>
      </c>
      <c r="AH1743">
        <f t="shared" si="55"/>
        <v>178.02150003106939</v>
      </c>
    </row>
    <row r="1744" spans="11:34" x14ac:dyDescent="0.35">
      <c r="K1744" s="1">
        <v>45570</v>
      </c>
      <c r="L1744">
        <v>61725.06</v>
      </c>
      <c r="M1744" s="2">
        <v>7.6229019022752693</v>
      </c>
      <c r="N1744">
        <v>862.29019022752698</v>
      </c>
      <c r="U1744" s="1">
        <v>45570</v>
      </c>
      <c r="V1744">
        <v>2392.1669999999999</v>
      </c>
      <c r="W1744" s="2">
        <v>17.628407896273799</v>
      </c>
      <c r="X1744">
        <v>1862.84078962738</v>
      </c>
      <c r="AA1744" s="1"/>
      <c r="AC1744" s="2"/>
      <c r="AF1744" s="1">
        <v>45570</v>
      </c>
      <c r="AG1744">
        <f t="shared" si="54"/>
        <v>184.40457413249212</v>
      </c>
      <c r="AH1744">
        <f t="shared" si="55"/>
        <v>178.02150003106939</v>
      </c>
    </row>
    <row r="1745" spans="11:34" x14ac:dyDescent="0.35">
      <c r="K1745" s="1">
        <v>45571</v>
      </c>
      <c r="L1745">
        <v>62621.919999999998</v>
      </c>
      <c r="M1745" s="2">
        <v>7.7481919514072519</v>
      </c>
      <c r="N1745">
        <v>874.81919514072524</v>
      </c>
      <c r="U1745" s="1">
        <v>45571</v>
      </c>
      <c r="V1745">
        <v>2438.6329999999998</v>
      </c>
      <c r="W1745" s="2">
        <v>17.990250360160417</v>
      </c>
      <c r="X1745">
        <v>1899.0250360160417</v>
      </c>
      <c r="AA1745" s="1"/>
      <c r="AC1745" s="2"/>
      <c r="AF1745" s="1">
        <v>45571</v>
      </c>
      <c r="AG1745">
        <f t="shared" si="54"/>
        <v>184.40457413249212</v>
      </c>
      <c r="AH1745">
        <f t="shared" si="55"/>
        <v>178.02150003106939</v>
      </c>
    </row>
    <row r="1746" spans="11:34" x14ac:dyDescent="0.35">
      <c r="K1746" s="1">
        <v>45572</v>
      </c>
      <c r="L1746">
        <v>63009.26</v>
      </c>
      <c r="M1746" s="2">
        <v>7.8023027910374996</v>
      </c>
      <c r="N1746">
        <v>880.23027910374992</v>
      </c>
      <c r="U1746" s="1">
        <v>45572</v>
      </c>
      <c r="V1746">
        <v>2441.413</v>
      </c>
      <c r="W1746" s="2">
        <v>18.011898921465562</v>
      </c>
      <c r="X1746">
        <v>1901.1898921465563</v>
      </c>
      <c r="AA1746" s="1"/>
      <c r="AC1746" s="2"/>
      <c r="AF1746" s="1">
        <v>45572</v>
      </c>
      <c r="AG1746">
        <f t="shared" si="54"/>
        <v>182.64984227129338</v>
      </c>
      <c r="AH1746">
        <f t="shared" si="55"/>
        <v>176.4121046417697</v>
      </c>
    </row>
    <row r="1747" spans="11:34" x14ac:dyDescent="0.35">
      <c r="K1747" s="1">
        <v>45573</v>
      </c>
      <c r="L1747">
        <v>62348.77</v>
      </c>
      <c r="M1747" s="2">
        <v>7.7100332901664785</v>
      </c>
      <c r="N1747">
        <v>871.00332901664785</v>
      </c>
      <c r="U1747" s="1">
        <v>45573</v>
      </c>
      <c r="V1747">
        <v>2441.9949999999999</v>
      </c>
      <c r="W1747" s="2">
        <v>18.016431102285559</v>
      </c>
      <c r="X1747">
        <v>1901.6431102285558</v>
      </c>
      <c r="AA1747" s="1"/>
      <c r="AC1747" s="2"/>
      <c r="AF1747" s="1">
        <v>45573</v>
      </c>
      <c r="AG1747">
        <f t="shared" si="54"/>
        <v>184.6608832807571</v>
      </c>
      <c r="AH1747">
        <f t="shared" si="55"/>
        <v>178.08053190828309</v>
      </c>
    </row>
    <row r="1748" spans="11:34" x14ac:dyDescent="0.35">
      <c r="K1748" s="1">
        <v>45574</v>
      </c>
      <c r="L1748">
        <v>60393.26</v>
      </c>
      <c r="M1748" s="2">
        <v>7.4368513621307946</v>
      </c>
      <c r="N1748">
        <v>843.68513621307955</v>
      </c>
      <c r="U1748" s="1">
        <v>45574</v>
      </c>
      <c r="V1748">
        <v>2354.4850000000001</v>
      </c>
      <c r="W1748" s="2">
        <v>17.334968656309623</v>
      </c>
      <c r="X1748">
        <v>1833.4968656309622</v>
      </c>
      <c r="AA1748" s="1"/>
      <c r="AC1748" s="2"/>
      <c r="AF1748" s="1">
        <v>45574</v>
      </c>
      <c r="AG1748">
        <f t="shared" si="54"/>
        <v>185.33123028391168</v>
      </c>
      <c r="AH1748">
        <f t="shared" si="55"/>
        <v>179.31398744795871</v>
      </c>
    </row>
    <row r="1749" spans="11:34" x14ac:dyDescent="0.35">
      <c r="K1749" s="1">
        <v>45575</v>
      </c>
      <c r="L1749">
        <v>59728.65</v>
      </c>
      <c r="M1749" s="2">
        <v>7.3440063031989578</v>
      </c>
      <c r="N1749">
        <v>834.40063031989575</v>
      </c>
      <c r="U1749" s="1">
        <v>45575</v>
      </c>
      <c r="V1749">
        <v>2366.518</v>
      </c>
      <c r="W1749" s="2">
        <v>17.428672662850914</v>
      </c>
      <c r="X1749">
        <v>1842.8672662850913</v>
      </c>
      <c r="AA1749" s="1"/>
      <c r="AC1749" s="2"/>
      <c r="AF1749" s="1">
        <v>45575</v>
      </c>
      <c r="AG1749">
        <f t="shared" si="54"/>
        <v>185.15378548895899</v>
      </c>
      <c r="AH1749">
        <f t="shared" si="55"/>
        <v>179.00018641645437</v>
      </c>
    </row>
    <row r="1750" spans="11:34" x14ac:dyDescent="0.35">
      <c r="K1750" s="1">
        <v>45576</v>
      </c>
      <c r="L1750">
        <v>63002.15</v>
      </c>
      <c r="M1750" s="2">
        <v>7.8013095342869159</v>
      </c>
      <c r="N1750">
        <v>880.13095342869156</v>
      </c>
      <c r="U1750" s="1">
        <v>45576</v>
      </c>
      <c r="V1750">
        <v>2456.9479999999999</v>
      </c>
      <c r="W1750" s="2">
        <v>18.13287388544952</v>
      </c>
      <c r="X1750">
        <v>1913.2873885449519</v>
      </c>
      <c r="AA1750" s="1"/>
      <c r="AC1750" s="2"/>
      <c r="AF1750" s="1">
        <v>45576</v>
      </c>
      <c r="AG1750">
        <f t="shared" si="54"/>
        <v>186.73107255520503</v>
      </c>
      <c r="AH1750">
        <f t="shared" si="55"/>
        <v>180.07208102901885</v>
      </c>
    </row>
    <row r="1751" spans="11:34" x14ac:dyDescent="0.35">
      <c r="K1751" s="1">
        <v>45577</v>
      </c>
      <c r="L1751">
        <v>63033.46</v>
      </c>
      <c r="M1751" s="2">
        <v>7.8056834961520032</v>
      </c>
      <c r="N1751">
        <v>880.5683496152003</v>
      </c>
      <c r="U1751" s="1">
        <v>45577</v>
      </c>
      <c r="V1751">
        <v>2470.1149999999998</v>
      </c>
      <c r="W1751" s="2">
        <v>18.235408636062765</v>
      </c>
      <c r="X1751">
        <v>1923.5408636062764</v>
      </c>
      <c r="AA1751" s="1"/>
      <c r="AC1751" s="2"/>
      <c r="AF1751" s="1">
        <v>45577</v>
      </c>
      <c r="AG1751">
        <f t="shared" si="54"/>
        <v>186.73107255520503</v>
      </c>
      <c r="AH1751">
        <f t="shared" si="55"/>
        <v>180.07208102901885</v>
      </c>
    </row>
    <row r="1752" spans="11:34" x14ac:dyDescent="0.35">
      <c r="K1752" s="1">
        <v>45578</v>
      </c>
      <c r="L1752">
        <v>62742.75</v>
      </c>
      <c r="M1752" s="2">
        <v>7.7650717282248358</v>
      </c>
      <c r="N1752">
        <v>876.50717282248354</v>
      </c>
      <c r="U1752" s="1">
        <v>45578</v>
      </c>
      <c r="V1752">
        <v>2460.0120000000002</v>
      </c>
      <c r="W1752" s="2">
        <v>18.156734026398787</v>
      </c>
      <c r="X1752">
        <v>1915.6734026398788</v>
      </c>
      <c r="AA1752" s="1"/>
      <c r="AC1752" s="2"/>
      <c r="AF1752" s="1">
        <v>45578</v>
      </c>
      <c r="AG1752">
        <f t="shared" si="54"/>
        <v>186.73107255520503</v>
      </c>
      <c r="AH1752">
        <f t="shared" si="55"/>
        <v>180.07208102901885</v>
      </c>
    </row>
    <row r="1753" spans="11:34" x14ac:dyDescent="0.35">
      <c r="K1753" s="1">
        <v>45579</v>
      </c>
      <c r="L1753">
        <v>65906.289999999994</v>
      </c>
      <c r="M1753" s="2">
        <v>8.2070137058255668</v>
      </c>
      <c r="N1753">
        <v>920.70137058255671</v>
      </c>
      <c r="U1753" s="1">
        <v>45579</v>
      </c>
      <c r="V1753">
        <v>2621.0749999999998</v>
      </c>
      <c r="W1753" s="2">
        <v>19.410972238445666</v>
      </c>
      <c r="X1753">
        <v>2041.0972238445665</v>
      </c>
      <c r="AA1753" s="1"/>
      <c r="AC1753" s="2"/>
      <c r="AF1753" s="1">
        <v>45579</v>
      </c>
      <c r="AG1753">
        <f t="shared" si="54"/>
        <v>188.26892744479494</v>
      </c>
      <c r="AH1753">
        <f t="shared" si="55"/>
        <v>181.54477101845524</v>
      </c>
    </row>
    <row r="1754" spans="11:34" x14ac:dyDescent="0.35">
      <c r="K1754" s="1">
        <v>45580</v>
      </c>
      <c r="L1754">
        <v>66480.39</v>
      </c>
      <c r="M1754" s="2">
        <v>8.2872146482320446</v>
      </c>
      <c r="N1754">
        <v>928.72146482320443</v>
      </c>
      <c r="U1754" s="1">
        <v>45580</v>
      </c>
      <c r="V1754">
        <v>2572.098</v>
      </c>
      <c r="W1754" s="2">
        <v>19.029575984114008</v>
      </c>
      <c r="X1754">
        <v>2002.9575984114008</v>
      </c>
      <c r="AA1754" s="1"/>
      <c r="AC1754" s="2"/>
      <c r="AF1754" s="1">
        <v>45580</v>
      </c>
      <c r="AG1754">
        <f t="shared" si="54"/>
        <v>186.11987381703472</v>
      </c>
      <c r="AH1754">
        <f t="shared" si="55"/>
        <v>180.1342198471385</v>
      </c>
    </row>
    <row r="1755" spans="11:34" x14ac:dyDescent="0.35">
      <c r="K1755" s="1">
        <v>45581</v>
      </c>
      <c r="L1755">
        <v>67620.070000000007</v>
      </c>
      <c r="M1755" s="2">
        <v>8.446426301326996</v>
      </c>
      <c r="N1755">
        <v>944.64263013269965</v>
      </c>
      <c r="U1755" s="1">
        <v>45581</v>
      </c>
      <c r="V1755">
        <v>2617.748</v>
      </c>
      <c r="W1755" s="2">
        <v>19.385064050149907</v>
      </c>
      <c r="X1755">
        <v>2038.5064050149908</v>
      </c>
      <c r="AA1755" s="1"/>
      <c r="AC1755" s="2"/>
      <c r="AF1755" s="1">
        <v>45581</v>
      </c>
      <c r="AG1755">
        <f t="shared" si="54"/>
        <v>186.77050473186119</v>
      </c>
      <c r="AH1755">
        <f t="shared" si="55"/>
        <v>180.91716895544644</v>
      </c>
    </row>
    <row r="1756" spans="11:34" x14ac:dyDescent="0.35">
      <c r="K1756" s="1">
        <v>45582</v>
      </c>
      <c r="L1756">
        <v>66934.03</v>
      </c>
      <c r="M1756" s="2">
        <v>8.3505875022875635</v>
      </c>
      <c r="N1756">
        <v>935.05875022875637</v>
      </c>
      <c r="U1756" s="1">
        <v>45582</v>
      </c>
      <c r="V1756">
        <v>2597.4479999999999</v>
      </c>
      <c r="W1756" s="2">
        <v>19.226982829108749</v>
      </c>
      <c r="X1756">
        <v>2022.6982829108749</v>
      </c>
      <c r="AA1756" s="1"/>
      <c r="AC1756" s="2"/>
      <c r="AF1756" s="1">
        <v>45582</v>
      </c>
      <c r="AG1756">
        <f t="shared" si="54"/>
        <v>186.80993690851736</v>
      </c>
      <c r="AH1756">
        <f t="shared" si="55"/>
        <v>180.93270365997637</v>
      </c>
    </row>
    <row r="1757" spans="11:34" x14ac:dyDescent="0.35">
      <c r="K1757" s="1">
        <v>45583</v>
      </c>
      <c r="L1757">
        <v>68419.600000000006</v>
      </c>
      <c r="M1757" s="2">
        <v>8.5581194897649855</v>
      </c>
      <c r="N1757">
        <v>955.81194897649857</v>
      </c>
      <c r="U1757" s="1">
        <v>45583</v>
      </c>
      <c r="V1757">
        <v>2643.01</v>
      </c>
      <c r="W1757" s="2">
        <v>19.581785616945066</v>
      </c>
      <c r="X1757">
        <v>2058.1785616945067</v>
      </c>
      <c r="AA1757" s="1"/>
      <c r="AC1757" s="2"/>
      <c r="AF1757" s="1">
        <v>45583</v>
      </c>
      <c r="AG1757">
        <f t="shared" si="54"/>
        <v>187.75630914826499</v>
      </c>
      <c r="AH1757">
        <f t="shared" si="55"/>
        <v>181.6286584229168</v>
      </c>
    </row>
    <row r="1758" spans="11:34" x14ac:dyDescent="0.35">
      <c r="K1758" s="1">
        <v>45584</v>
      </c>
      <c r="L1758">
        <v>68231.399999999994</v>
      </c>
      <c r="M1758" s="2">
        <v>8.5318282210645844</v>
      </c>
      <c r="N1758">
        <v>953.18282210645839</v>
      </c>
      <c r="U1758" s="1">
        <v>45584</v>
      </c>
      <c r="V1758">
        <v>2645.317</v>
      </c>
      <c r="W1758" s="2">
        <v>19.599750807927425</v>
      </c>
      <c r="X1758">
        <v>2059.9750807927426</v>
      </c>
      <c r="AA1758" s="1"/>
      <c r="AC1758" s="2"/>
      <c r="AF1758" s="1">
        <v>45584</v>
      </c>
      <c r="AG1758">
        <f t="shared" si="54"/>
        <v>187.75630914826499</v>
      </c>
      <c r="AH1758">
        <f t="shared" si="55"/>
        <v>181.6286584229168</v>
      </c>
    </row>
    <row r="1759" spans="11:34" x14ac:dyDescent="0.35">
      <c r="K1759" s="1">
        <v>45585</v>
      </c>
      <c r="L1759">
        <v>68758.39</v>
      </c>
      <c r="M1759" s="2">
        <v>8.6054479643824546</v>
      </c>
      <c r="N1759">
        <v>960.5447964382455</v>
      </c>
      <c r="U1759" s="1">
        <v>45585</v>
      </c>
      <c r="V1759">
        <v>2711.0320000000002</v>
      </c>
      <c r="W1759" s="2">
        <v>20.111490090721492</v>
      </c>
      <c r="X1759">
        <v>2111.1490090721491</v>
      </c>
      <c r="AA1759" s="1"/>
      <c r="AC1759" s="2"/>
      <c r="AF1759" s="1">
        <v>45585</v>
      </c>
      <c r="AG1759">
        <f t="shared" si="54"/>
        <v>187.75630914826499</v>
      </c>
      <c r="AH1759">
        <f t="shared" si="55"/>
        <v>181.6286584229168</v>
      </c>
    </row>
    <row r="1760" spans="11:34" x14ac:dyDescent="0.35">
      <c r="K1760" s="1">
        <v>45586</v>
      </c>
      <c r="L1760">
        <v>67721.2</v>
      </c>
      <c r="M1760" s="2">
        <v>8.4605540165431012</v>
      </c>
      <c r="N1760">
        <v>946.05540165431012</v>
      </c>
      <c r="U1760" s="1">
        <v>45586</v>
      </c>
      <c r="V1760">
        <v>2674.797</v>
      </c>
      <c r="W1760" s="2">
        <v>19.829319004789163</v>
      </c>
      <c r="X1760">
        <v>2082.9319004789163</v>
      </c>
      <c r="AA1760" s="1"/>
      <c r="AC1760" s="2"/>
      <c r="AF1760" s="1">
        <v>45586</v>
      </c>
      <c r="AG1760">
        <f t="shared" si="54"/>
        <v>187.81545741324922</v>
      </c>
      <c r="AH1760">
        <f t="shared" si="55"/>
        <v>181.33039209594233</v>
      </c>
    </row>
    <row r="1761" spans="11:34" x14ac:dyDescent="0.35">
      <c r="K1761" s="1">
        <v>45587</v>
      </c>
      <c r="L1761">
        <v>67498.070000000007</v>
      </c>
      <c r="M1761" s="2">
        <v>8.429383077196027</v>
      </c>
      <c r="N1761">
        <v>942.93830771960268</v>
      </c>
      <c r="U1761" s="1">
        <v>45587</v>
      </c>
      <c r="V1761">
        <v>2632.79</v>
      </c>
      <c r="W1761" s="2">
        <v>19.502199898765721</v>
      </c>
      <c r="X1761">
        <v>2050.2199898765721</v>
      </c>
      <c r="AA1761" s="1"/>
      <c r="AC1761" s="2"/>
      <c r="AF1761" s="1">
        <v>45587</v>
      </c>
      <c r="AG1761">
        <f t="shared" si="54"/>
        <v>187.48028391167193</v>
      </c>
      <c r="AH1761">
        <f t="shared" si="55"/>
        <v>181.23407692785682</v>
      </c>
    </row>
    <row r="1762" spans="11:34" x14ac:dyDescent="0.35">
      <c r="K1762" s="1">
        <v>45588</v>
      </c>
      <c r="L1762">
        <v>66586.37</v>
      </c>
      <c r="M1762" s="2">
        <v>8.3020199014566352</v>
      </c>
      <c r="N1762">
        <v>930.20199014566356</v>
      </c>
      <c r="U1762" s="1">
        <v>45588</v>
      </c>
      <c r="V1762">
        <v>2512.5520000000001</v>
      </c>
      <c r="W1762" s="2">
        <v>18.565876260561463</v>
      </c>
      <c r="X1762">
        <v>1956.5876260561463</v>
      </c>
      <c r="AA1762" s="1"/>
      <c r="AC1762" s="2"/>
      <c r="AF1762" s="1">
        <v>45588</v>
      </c>
      <c r="AG1762">
        <f t="shared" si="54"/>
        <v>185.31151419558358</v>
      </c>
      <c r="AH1762">
        <f t="shared" si="55"/>
        <v>179.57807742496738</v>
      </c>
    </row>
    <row r="1763" spans="11:34" x14ac:dyDescent="0.35">
      <c r="K1763" s="1">
        <v>45589</v>
      </c>
      <c r="L1763">
        <v>68149.929999999993</v>
      </c>
      <c r="M1763" s="2">
        <v>8.5204469795076161</v>
      </c>
      <c r="N1763">
        <v>952.04469795076159</v>
      </c>
      <c r="U1763" s="1">
        <v>45589</v>
      </c>
      <c r="V1763">
        <v>2535.893</v>
      </c>
      <c r="W1763" s="2">
        <v>18.747638515749721</v>
      </c>
      <c r="X1763">
        <v>1974.763851574972</v>
      </c>
      <c r="AA1763" s="1"/>
      <c r="AC1763" s="2"/>
      <c r="AF1763" s="1">
        <v>45589</v>
      </c>
      <c r="AG1763">
        <f t="shared" si="54"/>
        <v>185.42981072555204</v>
      </c>
      <c r="AH1763">
        <f t="shared" si="55"/>
        <v>179.96644503821537</v>
      </c>
    </row>
    <row r="1764" spans="11:34" x14ac:dyDescent="0.35">
      <c r="K1764" s="1">
        <v>45590</v>
      </c>
      <c r="L1764">
        <v>66768.479999999996</v>
      </c>
      <c r="M1764" s="2">
        <v>8.3274604059360691</v>
      </c>
      <c r="N1764">
        <v>932.74604059360695</v>
      </c>
      <c r="U1764" s="1">
        <v>45590</v>
      </c>
      <c r="V1764">
        <v>2474.08</v>
      </c>
      <c r="W1764" s="2">
        <v>18.266285091305534</v>
      </c>
      <c r="X1764">
        <v>1926.6285091305533</v>
      </c>
      <c r="AA1764" s="1"/>
      <c r="AC1764" s="2"/>
      <c r="AF1764" s="1">
        <v>45590</v>
      </c>
      <c r="AG1764">
        <f t="shared" si="54"/>
        <v>185.78470031545743</v>
      </c>
      <c r="AH1764">
        <f t="shared" si="55"/>
        <v>179.90430622009569</v>
      </c>
    </row>
    <row r="1765" spans="11:34" x14ac:dyDescent="0.35">
      <c r="K1765" s="1">
        <v>45591</v>
      </c>
      <c r="L1765">
        <v>67177.259999999995</v>
      </c>
      <c r="M1765" s="2">
        <v>8.3845663826594947</v>
      </c>
      <c r="N1765">
        <v>938.45663826594944</v>
      </c>
      <c r="U1765" s="1">
        <v>45591</v>
      </c>
      <c r="V1765">
        <v>2487.3449999999998</v>
      </c>
      <c r="W1765" s="2">
        <v>18.369582992641046</v>
      </c>
      <c r="X1765">
        <v>1936.9582992641047</v>
      </c>
      <c r="AA1765" s="1"/>
      <c r="AC1765" s="2"/>
      <c r="AF1765" s="1">
        <v>45591</v>
      </c>
      <c r="AG1765">
        <f t="shared" si="54"/>
        <v>185.78470031545743</v>
      </c>
      <c r="AH1765">
        <f t="shared" si="55"/>
        <v>179.90430622009569</v>
      </c>
    </row>
    <row r="1766" spans="11:34" x14ac:dyDescent="0.35">
      <c r="K1766" s="1">
        <v>45592</v>
      </c>
      <c r="L1766">
        <v>67689.070000000007</v>
      </c>
      <c r="M1766" s="2">
        <v>8.4560655018600865</v>
      </c>
      <c r="N1766">
        <v>945.60655018600869</v>
      </c>
      <c r="U1766" s="1">
        <v>45592</v>
      </c>
      <c r="V1766">
        <v>2489.067</v>
      </c>
      <c r="W1766" s="2">
        <v>18.382992641046609</v>
      </c>
      <c r="X1766">
        <v>1938.299264104661</v>
      </c>
      <c r="AA1766" s="1"/>
      <c r="AC1766" s="2"/>
      <c r="AF1766" s="1">
        <v>45592</v>
      </c>
      <c r="AG1766">
        <f t="shared" si="54"/>
        <v>185.78470031545743</v>
      </c>
      <c r="AH1766">
        <f t="shared" si="55"/>
        <v>179.90430622009569</v>
      </c>
    </row>
    <row r="1767" spans="11:34" x14ac:dyDescent="0.35">
      <c r="K1767" s="1">
        <v>45593</v>
      </c>
      <c r="L1767">
        <v>69610.570000000007</v>
      </c>
      <c r="M1767" s="2">
        <v>8.7244962819228675</v>
      </c>
      <c r="N1767">
        <v>972.44962819228681</v>
      </c>
      <c r="U1767" s="1">
        <v>45593</v>
      </c>
      <c r="V1767">
        <v>2515.9250000000002</v>
      </c>
      <c r="W1767" s="2">
        <v>18.592142662461555</v>
      </c>
      <c r="X1767">
        <v>1959.2142662461556</v>
      </c>
      <c r="AA1767" s="1"/>
      <c r="AC1767" s="2"/>
      <c r="AF1767" s="1">
        <v>45593</v>
      </c>
      <c r="AG1767">
        <f t="shared" si="54"/>
        <v>186.27760252365931</v>
      </c>
      <c r="AH1767">
        <f t="shared" si="55"/>
        <v>180.46044864226681</v>
      </c>
    </row>
    <row r="1768" spans="11:34" x14ac:dyDescent="0.35">
      <c r="K1768" s="1">
        <v>45594</v>
      </c>
      <c r="L1768">
        <v>72310.41</v>
      </c>
      <c r="M1768" s="2">
        <v>9.101660037970067</v>
      </c>
      <c r="N1768">
        <v>1010.1660037970067</v>
      </c>
      <c r="U1768" s="1">
        <v>45594</v>
      </c>
      <c r="V1768">
        <v>2620.02</v>
      </c>
      <c r="W1768" s="2">
        <v>19.402756687302887</v>
      </c>
      <c r="X1768">
        <v>2040.2756687302888</v>
      </c>
      <c r="AA1768" s="1"/>
      <c r="AC1768" s="2"/>
      <c r="AF1768" s="1">
        <v>45594</v>
      </c>
      <c r="AG1768">
        <f t="shared" si="54"/>
        <v>186.94794952681386</v>
      </c>
      <c r="AH1768">
        <f t="shared" si="55"/>
        <v>180.75250108742929</v>
      </c>
    </row>
    <row r="1769" spans="11:34" x14ac:dyDescent="0.35">
      <c r="K1769" s="1">
        <v>45595</v>
      </c>
      <c r="L1769">
        <v>72834.600000000006</v>
      </c>
      <c r="M1769" s="2">
        <v>9.1748886253242752</v>
      </c>
      <c r="N1769">
        <v>1017.4888625324276</v>
      </c>
      <c r="U1769" s="1">
        <v>45595</v>
      </c>
      <c r="V1769">
        <v>2678.6750000000002</v>
      </c>
      <c r="W1769" s="2">
        <v>19.85951796908461</v>
      </c>
      <c r="X1769">
        <v>2085.9517969084609</v>
      </c>
      <c r="AA1769" s="1"/>
      <c r="AC1769" s="2"/>
      <c r="AF1769" s="1">
        <v>45595</v>
      </c>
      <c r="AG1769">
        <f t="shared" si="54"/>
        <v>186.10015772870662</v>
      </c>
      <c r="AH1769">
        <f t="shared" si="55"/>
        <v>180.20567948797614</v>
      </c>
    </row>
    <row r="1770" spans="11:34" x14ac:dyDescent="0.35">
      <c r="K1770" s="1">
        <v>45596</v>
      </c>
      <c r="L1770">
        <v>69937.509999999995</v>
      </c>
      <c r="M1770" s="2">
        <v>8.7701693286226963</v>
      </c>
      <c r="N1770">
        <v>977.01693286226964</v>
      </c>
      <c r="U1770" s="1">
        <v>45596</v>
      </c>
      <c r="V1770">
        <v>2517.777</v>
      </c>
      <c r="W1770" s="2">
        <v>18.606564653661959</v>
      </c>
      <c r="X1770">
        <v>1960.6564653661958</v>
      </c>
      <c r="AA1770" s="1"/>
      <c r="AC1770" s="2"/>
      <c r="AF1770" s="1">
        <v>45596</v>
      </c>
      <c r="AG1770">
        <f t="shared" si="54"/>
        <v>181.74290220820191</v>
      </c>
      <c r="AH1770">
        <f t="shared" si="55"/>
        <v>176.67308767787236</v>
      </c>
    </row>
    <row r="1771" spans="11:34" x14ac:dyDescent="0.35">
      <c r="K1771" s="1">
        <v>45597</v>
      </c>
      <c r="L1771">
        <v>69195.41</v>
      </c>
      <c r="M1771" s="2">
        <v>8.666499028396526</v>
      </c>
      <c r="N1771">
        <v>966.64990283965255</v>
      </c>
      <c r="U1771" s="1">
        <v>45597</v>
      </c>
      <c r="V1771">
        <v>2518.9499999999998</v>
      </c>
      <c r="W1771" s="2">
        <v>18.615699100572364</v>
      </c>
      <c r="X1771">
        <v>1961.5699100572365</v>
      </c>
      <c r="AA1771" s="1"/>
      <c r="AC1771" s="2"/>
      <c r="AF1771" s="1">
        <v>45597</v>
      </c>
      <c r="AG1771">
        <f t="shared" si="54"/>
        <v>182.82728706624607</v>
      </c>
      <c r="AH1771">
        <f t="shared" si="55"/>
        <v>177.41875349530849</v>
      </c>
    </row>
    <row r="1772" spans="11:34" x14ac:dyDescent="0.35">
      <c r="K1772" s="1">
        <v>45598</v>
      </c>
      <c r="L1772">
        <v>69514.850000000006</v>
      </c>
      <c r="M1772" s="2">
        <v>8.7111243359079769</v>
      </c>
      <c r="N1772">
        <v>971.11243359079765</v>
      </c>
      <c r="U1772" s="1">
        <v>45598</v>
      </c>
      <c r="V1772">
        <v>2494.7750000000001</v>
      </c>
      <c r="W1772" s="2">
        <v>18.427442276992565</v>
      </c>
      <c r="X1772">
        <v>1942.7442276992565</v>
      </c>
      <c r="AA1772" s="1"/>
      <c r="AC1772" s="2"/>
      <c r="AF1772" s="1">
        <v>45598</v>
      </c>
      <c r="AG1772">
        <f t="shared" si="54"/>
        <v>182.82728706624607</v>
      </c>
      <c r="AH1772">
        <f t="shared" si="55"/>
        <v>177.41875349530849</v>
      </c>
    </row>
    <row r="1773" spans="11:34" x14ac:dyDescent="0.35">
      <c r="K1773" s="1">
        <v>45599</v>
      </c>
      <c r="L1773">
        <v>69114.12</v>
      </c>
      <c r="M1773" s="2">
        <v>8.6551429325800768</v>
      </c>
      <c r="N1773">
        <v>965.51429325800768</v>
      </c>
      <c r="U1773" s="1">
        <v>45599</v>
      </c>
      <c r="V1773">
        <v>2468.7600000000002</v>
      </c>
      <c r="W1773" s="2">
        <v>18.224856909239577</v>
      </c>
      <c r="X1773">
        <v>1922.4856909239577</v>
      </c>
      <c r="AA1773" s="1"/>
      <c r="AC1773" s="2"/>
      <c r="AF1773" s="1">
        <v>45599</v>
      </c>
      <c r="AG1773">
        <f t="shared" si="54"/>
        <v>182.82728706624607</v>
      </c>
      <c r="AH1773">
        <f t="shared" si="55"/>
        <v>177.41875349530849</v>
      </c>
    </row>
    <row r="1774" spans="11:34" x14ac:dyDescent="0.35">
      <c r="K1774" s="1">
        <v>45600</v>
      </c>
      <c r="L1774">
        <v>67086.009999999995</v>
      </c>
      <c r="M1774" s="2">
        <v>8.3718188892008811</v>
      </c>
      <c r="N1774">
        <v>937.18188892008811</v>
      </c>
      <c r="U1774" s="1">
        <v>45600</v>
      </c>
      <c r="V1774">
        <v>2370.4920000000002</v>
      </c>
      <c r="W1774" s="2">
        <v>17.459619203364095</v>
      </c>
      <c r="X1774">
        <v>1845.9619203364095</v>
      </c>
      <c r="AA1774" s="1"/>
      <c r="AC1774" s="2"/>
      <c r="AF1774" s="1">
        <v>45600</v>
      </c>
      <c r="AG1774">
        <f t="shared" si="54"/>
        <v>182.11750788643536</v>
      </c>
      <c r="AH1774">
        <f t="shared" si="55"/>
        <v>177.03659976387246</v>
      </c>
    </row>
    <row r="1775" spans="11:34" x14ac:dyDescent="0.35">
      <c r="K1775" s="1">
        <v>45601</v>
      </c>
      <c r="L1775">
        <v>69162.789999999994</v>
      </c>
      <c r="M1775" s="2">
        <v>8.6619420614198663</v>
      </c>
      <c r="N1775">
        <v>966.19420614198668</v>
      </c>
      <c r="U1775" s="1">
        <v>45601</v>
      </c>
      <c r="V1775">
        <v>2415.433</v>
      </c>
      <c r="W1775" s="2">
        <v>17.809586107541953</v>
      </c>
      <c r="X1775">
        <v>1880.9586107541954</v>
      </c>
      <c r="AA1775" s="1"/>
      <c r="AC1775" s="2"/>
      <c r="AF1775" s="1">
        <v>45601</v>
      </c>
      <c r="AG1775">
        <f t="shared" si="54"/>
        <v>184.46372239747635</v>
      </c>
      <c r="AH1775">
        <f t="shared" si="55"/>
        <v>179.17728204809546</v>
      </c>
    </row>
    <row r="1776" spans="11:34" x14ac:dyDescent="0.35">
      <c r="K1776" s="1">
        <v>45602</v>
      </c>
      <c r="L1776">
        <v>75959.320000000007</v>
      </c>
      <c r="M1776" s="2">
        <v>9.6114075048859569</v>
      </c>
      <c r="N1776">
        <v>1061.1407504885956</v>
      </c>
      <c r="U1776" s="1">
        <v>45602</v>
      </c>
      <c r="V1776">
        <v>2689.2919999999999</v>
      </c>
      <c r="W1776" s="2">
        <v>19.942195226414359</v>
      </c>
      <c r="X1776">
        <v>2094.219522641436</v>
      </c>
      <c r="AA1776" s="1"/>
      <c r="AC1776" s="2"/>
      <c r="AF1776" s="1">
        <v>45602</v>
      </c>
      <c r="AG1776">
        <f t="shared" si="54"/>
        <v>188.46608832807573</v>
      </c>
      <c r="AH1776">
        <f t="shared" si="55"/>
        <v>183.63263530727644</v>
      </c>
    </row>
    <row r="1777" spans="11:34" x14ac:dyDescent="0.35">
      <c r="K1777" s="1">
        <v>45603</v>
      </c>
      <c r="L1777">
        <v>75959.78</v>
      </c>
      <c r="M1777" s="2">
        <v>9.6114717662228433</v>
      </c>
      <c r="N1777">
        <v>1061.1471766222844</v>
      </c>
      <c r="U1777" s="1">
        <v>45603</v>
      </c>
      <c r="V1777">
        <v>2893.7919999999999</v>
      </c>
      <c r="W1777" s="2">
        <v>21.534688315227974</v>
      </c>
      <c r="X1777">
        <v>2253.4688315227972</v>
      </c>
      <c r="AA1777" s="1"/>
      <c r="AC1777" s="2"/>
      <c r="AF1777" s="1">
        <v>45603</v>
      </c>
      <c r="AG1777">
        <f t="shared" si="54"/>
        <v>190.61514195583598</v>
      </c>
      <c r="AH1777">
        <f t="shared" si="55"/>
        <v>185.05250730131112</v>
      </c>
    </row>
    <row r="1778" spans="11:34" x14ac:dyDescent="0.35">
      <c r="K1778" s="1">
        <v>45604</v>
      </c>
      <c r="L1778">
        <v>76529.919999999998</v>
      </c>
      <c r="M1778" s="2">
        <v>9.6911195023378536</v>
      </c>
      <c r="N1778">
        <v>1069.1119502337854</v>
      </c>
      <c r="U1778" s="1">
        <v>45604</v>
      </c>
      <c r="V1778">
        <v>2943.4050000000002</v>
      </c>
      <c r="W1778" s="2">
        <v>21.921037262002105</v>
      </c>
      <c r="X1778">
        <v>2292.1037262002105</v>
      </c>
      <c r="AA1778" s="1"/>
      <c r="AC1778" s="2"/>
      <c r="AF1778" s="1">
        <v>45604</v>
      </c>
      <c r="AG1778">
        <f t="shared" si="54"/>
        <v>191.32492113564669</v>
      </c>
      <c r="AH1778">
        <f t="shared" si="55"/>
        <v>185.854098055055</v>
      </c>
    </row>
    <row r="1779" spans="11:34" x14ac:dyDescent="0.35">
      <c r="K1779" s="1">
        <v>45605</v>
      </c>
      <c r="L1779">
        <v>76469.289999999994</v>
      </c>
      <c r="M1779" s="2">
        <v>9.6826495787389941</v>
      </c>
      <c r="N1779">
        <v>1068.2649578738994</v>
      </c>
      <c r="U1779" s="1">
        <v>45605</v>
      </c>
      <c r="V1779">
        <v>3078.37</v>
      </c>
      <c r="W1779" s="2">
        <v>22.972043764357746</v>
      </c>
      <c r="X1779">
        <v>2397.2043764357745</v>
      </c>
      <c r="AA1779" s="1"/>
      <c r="AC1779" s="2"/>
      <c r="AF1779" s="1">
        <v>45605</v>
      </c>
      <c r="AG1779">
        <f t="shared" si="54"/>
        <v>191.32492113564669</v>
      </c>
      <c r="AH1779">
        <f t="shared" si="55"/>
        <v>185.854098055055</v>
      </c>
    </row>
    <row r="1780" spans="11:34" x14ac:dyDescent="0.35">
      <c r="K1780" s="1">
        <v>45606</v>
      </c>
      <c r="L1780">
        <v>79927.89</v>
      </c>
      <c r="M1780" s="2">
        <v>10.165811012996155</v>
      </c>
      <c r="N1780">
        <v>1116.5811012996155</v>
      </c>
      <c r="U1780" s="1">
        <v>45606</v>
      </c>
      <c r="V1780">
        <v>3170.9850000000001</v>
      </c>
      <c r="W1780" s="2">
        <v>23.693260133162017</v>
      </c>
      <c r="X1780">
        <v>2469.3260133162016</v>
      </c>
      <c r="AA1780" s="1"/>
      <c r="AC1780" s="2"/>
      <c r="AF1780" s="1">
        <v>45606</v>
      </c>
      <c r="AG1780">
        <f t="shared" si="54"/>
        <v>191.32492113564669</v>
      </c>
      <c r="AH1780">
        <f t="shared" si="55"/>
        <v>185.854098055055</v>
      </c>
    </row>
    <row r="1781" spans="11:34" x14ac:dyDescent="0.35">
      <c r="K1781" s="1">
        <v>45607</v>
      </c>
      <c r="L1781">
        <v>88014.53</v>
      </c>
      <c r="M1781" s="2">
        <v>11.295502963704916</v>
      </c>
      <c r="N1781">
        <v>1229.5502963704917</v>
      </c>
      <c r="U1781" s="1">
        <v>45607</v>
      </c>
      <c r="V1781">
        <v>3327.48</v>
      </c>
      <c r="W1781" s="2">
        <v>24.9119261768485</v>
      </c>
      <c r="X1781">
        <v>2591.1926176848501</v>
      </c>
      <c r="AA1781" s="1"/>
      <c r="AC1781" s="2"/>
      <c r="AF1781" s="1">
        <v>45607</v>
      </c>
      <c r="AG1781">
        <f t="shared" si="54"/>
        <v>191.58123028391168</v>
      </c>
      <c r="AH1781">
        <f t="shared" si="55"/>
        <v>186.03119368669607</v>
      </c>
    </row>
    <row r="1782" spans="11:34" x14ac:dyDescent="0.35">
      <c r="K1782" s="1">
        <v>45608</v>
      </c>
      <c r="L1782">
        <v>88320.23</v>
      </c>
      <c r="M1782" s="2">
        <v>11.338208813023257</v>
      </c>
      <c r="N1782">
        <v>1233.8208813023257</v>
      </c>
      <c r="U1782" s="1">
        <v>45608</v>
      </c>
      <c r="V1782">
        <v>3280.71</v>
      </c>
      <c r="W1782" s="2">
        <v>24.547716388272399</v>
      </c>
      <c r="X1782">
        <v>2554.7716388272397</v>
      </c>
      <c r="AA1782" s="1"/>
      <c r="AC1782" s="2"/>
      <c r="AF1782" s="1">
        <v>45608</v>
      </c>
      <c r="AG1782">
        <f t="shared" si="54"/>
        <v>191.40378548895899</v>
      </c>
      <c r="AH1782">
        <f t="shared" si="55"/>
        <v>185.45330267818306</v>
      </c>
    </row>
    <row r="1783" spans="11:34" x14ac:dyDescent="0.35">
      <c r="K1783" s="1">
        <v>45609</v>
      </c>
      <c r="L1783">
        <v>88633.919999999998</v>
      </c>
      <c r="M1783" s="2">
        <v>11.382030853823618</v>
      </c>
      <c r="N1783">
        <v>1238.2030853823619</v>
      </c>
      <c r="U1783" s="1">
        <v>45609</v>
      </c>
      <c r="V1783">
        <v>3154.578</v>
      </c>
      <c r="W1783" s="2">
        <v>23.565494685200328</v>
      </c>
      <c r="X1783">
        <v>2456.5494685200329</v>
      </c>
      <c r="AA1783" s="1"/>
      <c r="AC1783" s="2"/>
      <c r="AF1783" s="1">
        <v>45609</v>
      </c>
      <c r="AG1783">
        <f t="shared" si="54"/>
        <v>190.79258675078864</v>
      </c>
      <c r="AH1783">
        <f t="shared" si="55"/>
        <v>185.54340396445662</v>
      </c>
    </row>
    <row r="1784" spans="11:34" x14ac:dyDescent="0.35">
      <c r="K1784" s="1">
        <v>45610</v>
      </c>
      <c r="L1784">
        <v>88213.6</v>
      </c>
      <c r="M1784" s="2">
        <v>11.323312755735673</v>
      </c>
      <c r="N1784">
        <v>1232.3312755735674</v>
      </c>
      <c r="U1784" s="1">
        <v>45610</v>
      </c>
      <c r="V1784">
        <v>3119.163</v>
      </c>
      <c r="W1784" s="2">
        <v>23.289709146127791</v>
      </c>
      <c r="X1784">
        <v>2428.9709146127789</v>
      </c>
      <c r="AA1784" s="1"/>
      <c r="AC1784" s="2"/>
      <c r="AF1784" s="1">
        <v>45610</v>
      </c>
      <c r="AG1784">
        <f t="shared" si="54"/>
        <v>189.62933753943219</v>
      </c>
      <c r="AH1784">
        <f t="shared" si="55"/>
        <v>184.35033865655876</v>
      </c>
    </row>
    <row r="1785" spans="11:34" x14ac:dyDescent="0.35">
      <c r="K1785" s="1">
        <v>45611</v>
      </c>
      <c r="L1785">
        <v>91740.37</v>
      </c>
      <c r="M1785" s="2">
        <v>11.815997440722407</v>
      </c>
      <c r="N1785">
        <v>1281.5997440722408</v>
      </c>
      <c r="U1785" s="1">
        <v>45611</v>
      </c>
      <c r="V1785">
        <v>3091.732</v>
      </c>
      <c r="W1785" s="2">
        <v>23.076097029163261</v>
      </c>
      <c r="X1785">
        <v>2407.6097029163261</v>
      </c>
      <c r="AA1785" s="1"/>
      <c r="AC1785" s="2"/>
      <c r="AF1785" s="1">
        <v>45611</v>
      </c>
      <c r="AG1785">
        <f t="shared" si="54"/>
        <v>185.90299684542589</v>
      </c>
      <c r="AH1785">
        <f t="shared" si="55"/>
        <v>181.98906356801095</v>
      </c>
    </row>
    <row r="1786" spans="11:34" x14ac:dyDescent="0.35">
      <c r="K1786" s="1">
        <v>45612</v>
      </c>
      <c r="L1786">
        <v>91047.96</v>
      </c>
      <c r="M1786" s="2">
        <v>11.719268761865646</v>
      </c>
      <c r="N1786">
        <v>1271.9268761865646</v>
      </c>
      <c r="U1786" s="1">
        <v>45612</v>
      </c>
      <c r="V1786">
        <v>3155.8850000000002</v>
      </c>
      <c r="W1786" s="2">
        <v>23.575672623914656</v>
      </c>
      <c r="X1786">
        <v>2457.5672623914656</v>
      </c>
      <c r="AA1786" s="1"/>
      <c r="AC1786" s="2"/>
      <c r="AF1786" s="1">
        <v>45612</v>
      </c>
      <c r="AG1786">
        <f t="shared" si="54"/>
        <v>185.90299684542589</v>
      </c>
      <c r="AH1786">
        <f t="shared" si="55"/>
        <v>181.98906356801095</v>
      </c>
    </row>
    <row r="1787" spans="11:34" x14ac:dyDescent="0.35">
      <c r="K1787" s="1">
        <v>45613</v>
      </c>
      <c r="L1787">
        <v>89148.31</v>
      </c>
      <c r="M1787" s="2">
        <v>11.45389039530501</v>
      </c>
      <c r="N1787">
        <v>1245.3890395305009</v>
      </c>
      <c r="U1787" s="1">
        <v>45613</v>
      </c>
      <c r="V1787">
        <v>3062.4270000000001</v>
      </c>
      <c r="W1787" s="2">
        <v>22.847891601448431</v>
      </c>
      <c r="X1787">
        <v>2384.7891601448432</v>
      </c>
      <c r="AA1787" s="1"/>
      <c r="AC1787" s="2"/>
      <c r="AF1787" s="1">
        <v>45613</v>
      </c>
      <c r="AG1787">
        <f t="shared" si="54"/>
        <v>185.90299684542589</v>
      </c>
      <c r="AH1787">
        <f t="shared" si="55"/>
        <v>181.98906356801095</v>
      </c>
    </row>
    <row r="1788" spans="11:34" x14ac:dyDescent="0.35">
      <c r="K1788" s="1">
        <v>45614</v>
      </c>
      <c r="L1788">
        <v>91370.51</v>
      </c>
      <c r="M1788" s="2">
        <v>11.764328531893877</v>
      </c>
      <c r="N1788">
        <v>1276.4328531893877</v>
      </c>
      <c r="U1788" s="1">
        <v>45614</v>
      </c>
      <c r="V1788">
        <v>3150.3020000000001</v>
      </c>
      <c r="W1788" s="2">
        <v>23.532196394502204</v>
      </c>
      <c r="X1788">
        <v>2453.2196394502203</v>
      </c>
      <c r="AA1788" s="1"/>
      <c r="AC1788" s="2"/>
      <c r="AF1788" s="1">
        <v>45614</v>
      </c>
      <c r="AG1788">
        <f t="shared" si="54"/>
        <v>186.55362776025237</v>
      </c>
      <c r="AH1788">
        <f t="shared" si="55"/>
        <v>182.73472938544705</v>
      </c>
    </row>
    <row r="1789" spans="11:34" x14ac:dyDescent="0.35">
      <c r="K1789" s="1">
        <v>45615</v>
      </c>
      <c r="L1789">
        <v>92306.2</v>
      </c>
      <c r="M1789" s="2">
        <v>11.895043076050497</v>
      </c>
      <c r="N1789">
        <v>1289.5043076050497</v>
      </c>
      <c r="U1789" s="1">
        <v>45615</v>
      </c>
      <c r="V1789">
        <v>3095.66</v>
      </c>
      <c r="W1789" s="2">
        <v>23.106685356072109</v>
      </c>
      <c r="X1789">
        <v>2410.6685356072107</v>
      </c>
      <c r="AA1789" s="1"/>
      <c r="AC1789" s="2"/>
      <c r="AF1789" s="1">
        <v>45615</v>
      </c>
      <c r="AG1789">
        <f t="shared" si="54"/>
        <v>188.19006309148264</v>
      </c>
      <c r="AH1789">
        <f t="shared" si="55"/>
        <v>183.40272168023361</v>
      </c>
    </row>
    <row r="1790" spans="11:34" x14ac:dyDescent="0.35">
      <c r="K1790" s="1">
        <v>45616</v>
      </c>
      <c r="L1790">
        <v>94463.65</v>
      </c>
      <c r="M1790" s="2">
        <v>12.19643573097969</v>
      </c>
      <c r="N1790">
        <v>1319.643573097969</v>
      </c>
      <c r="U1790" s="1">
        <v>45616</v>
      </c>
      <c r="V1790">
        <v>3080.2620000000002</v>
      </c>
      <c r="W1790" s="2">
        <v>22.986777245648877</v>
      </c>
      <c r="X1790">
        <v>2398.6777245648877</v>
      </c>
      <c r="AA1790" s="1"/>
      <c r="AC1790" s="2"/>
      <c r="AF1790" s="1">
        <v>45616</v>
      </c>
      <c r="AG1790">
        <f t="shared" si="54"/>
        <v>188.17034700315455</v>
      </c>
      <c r="AH1790">
        <f t="shared" si="55"/>
        <v>183.46486049835332</v>
      </c>
    </row>
    <row r="1791" spans="11:34" x14ac:dyDescent="0.35">
      <c r="K1791" s="1">
        <v>45617</v>
      </c>
      <c r="L1791">
        <v>98084.99</v>
      </c>
      <c r="M1791" s="2">
        <v>12.702331708639099</v>
      </c>
      <c r="N1791">
        <v>1370.2331708639099</v>
      </c>
      <c r="U1791" s="1">
        <v>45617</v>
      </c>
      <c r="V1791">
        <v>3348.5929999999998</v>
      </c>
      <c r="W1791" s="2">
        <v>25.076338433983569</v>
      </c>
      <c r="X1791">
        <v>2607.6338433983569</v>
      </c>
      <c r="AA1791" s="1"/>
      <c r="AC1791" s="2"/>
      <c r="AF1791" s="1">
        <v>45617</v>
      </c>
      <c r="AG1791">
        <f t="shared" si="54"/>
        <v>188.44637223974763</v>
      </c>
      <c r="AH1791">
        <f t="shared" si="55"/>
        <v>184.44976076555022</v>
      </c>
    </row>
    <row r="1792" spans="11:34" x14ac:dyDescent="0.35">
      <c r="K1792" s="1">
        <v>45618</v>
      </c>
      <c r="L1792">
        <v>99420.01</v>
      </c>
      <c r="M1792" s="2">
        <v>12.888832078141784</v>
      </c>
      <c r="N1792">
        <v>1388.8832078141784</v>
      </c>
      <c r="U1792" s="1">
        <v>45618</v>
      </c>
      <c r="V1792">
        <v>3320.212</v>
      </c>
      <c r="W1792" s="2">
        <v>24.855328427364405</v>
      </c>
      <c r="X1792">
        <v>2585.5328427364407</v>
      </c>
      <c r="AA1792" s="1"/>
      <c r="AC1792" s="2"/>
      <c r="AF1792" s="1">
        <v>45618</v>
      </c>
      <c r="AG1792">
        <f t="shared" si="54"/>
        <v>188.3872239747634</v>
      </c>
      <c r="AH1792">
        <f t="shared" si="55"/>
        <v>185.02143789225127</v>
      </c>
    </row>
    <row r="1793" spans="11:34" x14ac:dyDescent="0.35">
      <c r="K1793" s="1">
        <v>45619</v>
      </c>
      <c r="L1793">
        <v>98077.31</v>
      </c>
      <c r="M1793" s="2">
        <v>12.701258823710196</v>
      </c>
      <c r="N1793">
        <v>1370.1258823710195</v>
      </c>
      <c r="U1793" s="1">
        <v>45619</v>
      </c>
      <c r="V1793">
        <v>3420.89</v>
      </c>
      <c r="W1793" s="2">
        <v>25.639333411205858</v>
      </c>
      <c r="X1793">
        <v>2663.9333411205857</v>
      </c>
      <c r="AA1793" s="1"/>
      <c r="AC1793" s="2"/>
      <c r="AF1793" s="1">
        <v>45619</v>
      </c>
      <c r="AG1793">
        <f t="shared" si="54"/>
        <v>188.3872239747634</v>
      </c>
      <c r="AH1793">
        <f t="shared" si="55"/>
        <v>185.02143789225127</v>
      </c>
    </row>
    <row r="1794" spans="11:34" x14ac:dyDescent="0.35">
      <c r="K1794" s="1">
        <v>45620</v>
      </c>
      <c r="L1794">
        <v>97040.56</v>
      </c>
      <c r="M1794" s="2">
        <v>12.556426343236563</v>
      </c>
      <c r="N1794">
        <v>1355.6426343236562</v>
      </c>
      <c r="U1794" s="1">
        <v>45620</v>
      </c>
      <c r="V1794">
        <v>3347.09</v>
      </c>
      <c r="W1794" s="2">
        <v>25.064634193824713</v>
      </c>
      <c r="X1794">
        <v>2606.4634193824713</v>
      </c>
      <c r="AA1794" s="1"/>
      <c r="AC1794" s="2"/>
      <c r="AF1794" s="1">
        <v>45620</v>
      </c>
      <c r="AG1794">
        <f t="shared" si="54"/>
        <v>188.3872239747634</v>
      </c>
      <c r="AH1794">
        <f t="shared" si="55"/>
        <v>185.02143789225127</v>
      </c>
    </row>
    <row r="1795" spans="11:34" x14ac:dyDescent="0.35">
      <c r="K1795" s="1">
        <v>45621</v>
      </c>
      <c r="L1795">
        <v>93714.51</v>
      </c>
      <c r="M1795" s="2">
        <v>12.091781952902027</v>
      </c>
      <c r="N1795">
        <v>1309.1781952902027</v>
      </c>
      <c r="U1795" s="1">
        <v>45621</v>
      </c>
      <c r="V1795">
        <v>3439.0320000000002</v>
      </c>
      <c r="W1795" s="2">
        <v>25.78060974185259</v>
      </c>
      <c r="X1795">
        <v>2678.0609741852591</v>
      </c>
      <c r="AA1795" s="1"/>
      <c r="AC1795" s="2"/>
      <c r="AF1795" s="1">
        <v>45621</v>
      </c>
      <c r="AG1795">
        <f t="shared" si="54"/>
        <v>189.1955835962145</v>
      </c>
      <c r="AH1795">
        <f t="shared" si="55"/>
        <v>185.64903995526004</v>
      </c>
    </row>
    <row r="1796" spans="11:34" x14ac:dyDescent="0.35">
      <c r="K1796" s="1">
        <v>45622</v>
      </c>
      <c r="L1796">
        <v>91651.14</v>
      </c>
      <c r="M1796" s="2">
        <v>11.803532138351862</v>
      </c>
      <c r="N1796">
        <v>1280.3532138351861</v>
      </c>
      <c r="U1796" s="1">
        <v>45622</v>
      </c>
      <c r="V1796">
        <v>3322.7080000000001</v>
      </c>
      <c r="W1796" s="2">
        <v>24.874765409025429</v>
      </c>
      <c r="X1796">
        <v>2587.4765409025431</v>
      </c>
      <c r="AA1796" s="1"/>
      <c r="AC1796" s="2"/>
      <c r="AF1796" s="1">
        <v>45622</v>
      </c>
      <c r="AG1796">
        <f t="shared" si="54"/>
        <v>190.98974763406943</v>
      </c>
      <c r="AH1796">
        <f t="shared" si="55"/>
        <v>186.61840551792704</v>
      </c>
    </row>
    <row r="1797" spans="11:34" x14ac:dyDescent="0.35">
      <c r="K1797" s="1">
        <v>45623</v>
      </c>
      <c r="L1797">
        <v>96400.51</v>
      </c>
      <c r="M1797" s="2">
        <v>12.467012280900271</v>
      </c>
      <c r="N1797">
        <v>1346.7012280900271</v>
      </c>
      <c r="U1797" s="1">
        <v>45623</v>
      </c>
      <c r="V1797">
        <v>3637.998</v>
      </c>
      <c r="W1797" s="2">
        <v>27.330008176614882</v>
      </c>
      <c r="X1797">
        <v>2833.0008176614883</v>
      </c>
      <c r="AA1797" s="1"/>
      <c r="AC1797" s="2"/>
      <c r="AF1797" s="1">
        <v>45623</v>
      </c>
      <c r="AG1797">
        <f t="shared" ref="AG1797:AG1831" si="56">_xlfn.IFNA(VLOOKUP($AF1797,$AA$4:$AD$1309,4,FALSE),AG1796)</f>
        <v>189.96451104100944</v>
      </c>
      <c r="AH1797">
        <f t="shared" ref="AH1797:AH1831" si="57">_xlfn.IFNA(VLOOKUP($AF1797,$P$4:$S$1309,4,FALSE),AH1796)</f>
        <v>186.05294227303796</v>
      </c>
    </row>
    <row r="1798" spans="11:34" x14ac:dyDescent="0.35">
      <c r="K1798" s="1">
        <v>45624</v>
      </c>
      <c r="L1798">
        <v>95132.86</v>
      </c>
      <c r="M1798" s="2">
        <v>12.289923403280401</v>
      </c>
      <c r="N1798">
        <v>1328.9923403280402</v>
      </c>
      <c r="U1798" s="1">
        <v>45624</v>
      </c>
      <c r="V1798">
        <v>3572.8330000000001</v>
      </c>
      <c r="W1798" s="2">
        <v>26.822551882568238</v>
      </c>
      <c r="X1798">
        <v>2782.2551882568237</v>
      </c>
      <c r="AA1798" s="1"/>
      <c r="AC1798" s="2"/>
      <c r="AF1798" s="1">
        <v>45624</v>
      </c>
      <c r="AG1798">
        <f t="shared" si="56"/>
        <v>189.96451104100944</v>
      </c>
      <c r="AH1798">
        <f t="shared" si="57"/>
        <v>186.05294227303796</v>
      </c>
    </row>
    <row r="1799" spans="11:34" x14ac:dyDescent="0.35">
      <c r="K1799" s="1">
        <v>45625</v>
      </c>
      <c r="L1799">
        <v>97460.39</v>
      </c>
      <c r="M1799" s="2">
        <v>12.615075989030867</v>
      </c>
      <c r="N1799">
        <v>1361.5075989030868</v>
      </c>
      <c r="U1799" s="1">
        <v>45625</v>
      </c>
      <c r="V1799">
        <v>3594.0549999999998</v>
      </c>
      <c r="W1799" s="2">
        <v>26.987812950200521</v>
      </c>
      <c r="X1799">
        <v>2798.7812950200523</v>
      </c>
      <c r="AA1799" s="1"/>
      <c r="AC1799" s="2"/>
      <c r="AF1799" s="1">
        <v>45625</v>
      </c>
      <c r="AG1799">
        <f t="shared" si="56"/>
        <v>190.97003154574134</v>
      </c>
      <c r="AH1799">
        <f t="shared" si="57"/>
        <v>187.20872429006397</v>
      </c>
    </row>
    <row r="1800" spans="11:34" x14ac:dyDescent="0.35">
      <c r="K1800" s="1">
        <v>45626</v>
      </c>
      <c r="L1800">
        <v>96841.2</v>
      </c>
      <c r="M1800" s="2">
        <v>12.528576038623855</v>
      </c>
      <c r="N1800">
        <v>1352.8576038623855</v>
      </c>
      <c r="U1800" s="1">
        <v>45626</v>
      </c>
      <c r="V1800">
        <v>3722.53</v>
      </c>
      <c r="W1800" s="2">
        <v>27.988280185336606</v>
      </c>
      <c r="X1800">
        <v>2898.8280185336607</v>
      </c>
      <c r="AA1800" s="1"/>
      <c r="AC1800" s="2"/>
      <c r="AF1800" s="1">
        <v>45626</v>
      </c>
      <c r="AG1800">
        <f t="shared" si="56"/>
        <v>190.97003154574134</v>
      </c>
      <c r="AH1800">
        <f t="shared" si="57"/>
        <v>187.20872429006397</v>
      </c>
    </row>
    <row r="1801" spans="11:34" x14ac:dyDescent="0.35">
      <c r="K1801" s="1">
        <v>45627</v>
      </c>
      <c r="L1801">
        <v>97824.17</v>
      </c>
      <c r="M1801" s="2">
        <v>12.665895530624018</v>
      </c>
      <c r="N1801">
        <v>1366.5895530624018</v>
      </c>
      <c r="U1801" s="1">
        <v>45627</v>
      </c>
      <c r="V1801">
        <v>3708.4879999999998</v>
      </c>
      <c r="W1801" s="2">
        <v>27.878931588988827</v>
      </c>
      <c r="X1801">
        <v>2887.8931588988826</v>
      </c>
      <c r="AA1801" s="1"/>
      <c r="AC1801" s="2"/>
      <c r="AF1801" s="1">
        <v>45627</v>
      </c>
      <c r="AG1801">
        <f t="shared" si="56"/>
        <v>190.97003154574134</v>
      </c>
      <c r="AH1801">
        <f t="shared" si="57"/>
        <v>187.20872429006397</v>
      </c>
    </row>
    <row r="1802" spans="11:34" x14ac:dyDescent="0.35">
      <c r="K1802" s="1">
        <v>45628</v>
      </c>
      <c r="L1802">
        <v>95419.96</v>
      </c>
      <c r="M1802" s="2">
        <v>12.330030859411561</v>
      </c>
      <c r="N1802">
        <v>1333.0030859411561</v>
      </c>
      <c r="U1802" s="1">
        <v>45628</v>
      </c>
      <c r="V1802">
        <v>3616.98</v>
      </c>
      <c r="W1802" s="2">
        <v>27.166335708445278</v>
      </c>
      <c r="X1802">
        <v>2816.6335708445276</v>
      </c>
      <c r="AA1802" s="1"/>
      <c r="AC1802" s="2"/>
      <c r="AF1802" s="1">
        <v>45628</v>
      </c>
      <c r="AG1802">
        <f t="shared" si="56"/>
        <v>192.11356466876973</v>
      </c>
      <c r="AH1802">
        <f t="shared" si="57"/>
        <v>187.54427390791025</v>
      </c>
    </row>
    <row r="1803" spans="11:34" x14ac:dyDescent="0.35">
      <c r="K1803" s="1">
        <v>45629</v>
      </c>
      <c r="L1803">
        <v>96086.07</v>
      </c>
      <c r="M1803" s="2">
        <v>12.423085466181075</v>
      </c>
      <c r="N1803">
        <v>1342.3085466181074</v>
      </c>
      <c r="U1803" s="1">
        <v>45629</v>
      </c>
      <c r="V1803">
        <v>3615.23</v>
      </c>
      <c r="W1803" s="2">
        <v>27.152708016976213</v>
      </c>
      <c r="X1803">
        <v>2815.2708016976212</v>
      </c>
      <c r="AA1803" s="1"/>
      <c r="AC1803" s="2"/>
      <c r="AF1803" s="1">
        <v>45629</v>
      </c>
      <c r="AG1803">
        <f t="shared" si="56"/>
        <v>192.86277602523657</v>
      </c>
      <c r="AH1803">
        <f t="shared" si="57"/>
        <v>187.6312682532778</v>
      </c>
    </row>
    <row r="1804" spans="11:34" x14ac:dyDescent="0.35">
      <c r="K1804" s="1">
        <v>45630</v>
      </c>
      <c r="L1804">
        <v>97876.14</v>
      </c>
      <c r="M1804" s="2">
        <v>12.673155664706695</v>
      </c>
      <c r="N1804">
        <v>1367.3155664706694</v>
      </c>
      <c r="U1804" s="1">
        <v>45630</v>
      </c>
      <c r="V1804">
        <v>3844.5709999999999</v>
      </c>
      <c r="W1804" s="2">
        <v>28.938644239380135</v>
      </c>
      <c r="X1804">
        <v>2993.8644239380137</v>
      </c>
      <c r="AA1804" s="1"/>
      <c r="AC1804" s="2"/>
      <c r="AF1804" s="1">
        <v>45630</v>
      </c>
      <c r="AG1804">
        <f t="shared" si="56"/>
        <v>194.99211356466878</v>
      </c>
      <c r="AH1804">
        <f t="shared" si="57"/>
        <v>188.79637109302178</v>
      </c>
    </row>
    <row r="1805" spans="11:34" x14ac:dyDescent="0.35">
      <c r="K1805" s="1">
        <v>45631</v>
      </c>
      <c r="L1805">
        <v>99029.87</v>
      </c>
      <c r="M1805" s="2">
        <v>12.834330082547876</v>
      </c>
      <c r="N1805">
        <v>1383.4330082547876</v>
      </c>
      <c r="U1805" s="1">
        <v>45631</v>
      </c>
      <c r="V1805">
        <v>3860</v>
      </c>
      <c r="W1805" s="2">
        <v>29.058793754623682</v>
      </c>
      <c r="X1805">
        <v>3005.8793754623684</v>
      </c>
      <c r="AA1805" s="1"/>
      <c r="AC1805" s="2"/>
      <c r="AF1805" s="1">
        <v>45631</v>
      </c>
      <c r="AG1805">
        <f t="shared" si="56"/>
        <v>194.49921135646687</v>
      </c>
      <c r="AH1805">
        <f t="shared" si="57"/>
        <v>188.48567700242339</v>
      </c>
    </row>
    <row r="1806" spans="11:34" x14ac:dyDescent="0.35">
      <c r="K1806" s="1">
        <v>45632</v>
      </c>
      <c r="L1806">
        <v>100566.11</v>
      </c>
      <c r="M1806" s="2">
        <v>13.048940595981989</v>
      </c>
      <c r="N1806">
        <v>1404.894059598199</v>
      </c>
      <c r="U1806" s="1">
        <v>45632</v>
      </c>
      <c r="V1806">
        <v>4029.4459999999999</v>
      </c>
      <c r="W1806" s="2">
        <v>30.378312502433516</v>
      </c>
      <c r="X1806">
        <v>3137.8312502433519</v>
      </c>
      <c r="AA1806" s="1"/>
      <c r="AC1806" s="2"/>
      <c r="AF1806" s="1">
        <v>45632</v>
      </c>
      <c r="AG1806">
        <f t="shared" si="56"/>
        <v>195.01182965299682</v>
      </c>
      <c r="AH1806">
        <f t="shared" si="57"/>
        <v>188.84297520661156</v>
      </c>
    </row>
    <row r="1807" spans="11:34" x14ac:dyDescent="0.35">
      <c r="K1807" s="1">
        <v>45633</v>
      </c>
      <c r="L1807">
        <v>99974.34</v>
      </c>
      <c r="M1807" s="2">
        <v>12.966271180047691</v>
      </c>
      <c r="N1807">
        <v>1396.627118004769</v>
      </c>
      <c r="U1807" s="1">
        <v>45633</v>
      </c>
      <c r="V1807">
        <v>4008.8009999999999</v>
      </c>
      <c r="W1807" s="2">
        <v>30.217544679359889</v>
      </c>
      <c r="X1807">
        <v>3121.7544679359889</v>
      </c>
      <c r="AA1807" s="1"/>
      <c r="AC1807" s="2"/>
      <c r="AF1807" s="1">
        <v>45633</v>
      </c>
      <c r="AG1807">
        <f t="shared" si="56"/>
        <v>195.01182965299682</v>
      </c>
      <c r="AH1807">
        <f t="shared" si="57"/>
        <v>188.84297520661156</v>
      </c>
    </row>
    <row r="1808" spans="11:34" x14ac:dyDescent="0.35">
      <c r="K1808" s="1">
        <v>45634</v>
      </c>
      <c r="L1808">
        <v>100091.91</v>
      </c>
      <c r="M1808" s="2">
        <v>12.982695539564727</v>
      </c>
      <c r="N1808">
        <v>1398.2695539564727</v>
      </c>
      <c r="U1808" s="1">
        <v>45634</v>
      </c>
      <c r="V1808">
        <v>3994.3510000000001</v>
      </c>
      <c r="W1808" s="2">
        <v>30.105018884086753</v>
      </c>
      <c r="X1808">
        <v>3110.5018884086753</v>
      </c>
      <c r="AA1808" s="1"/>
      <c r="AC1808" s="2"/>
      <c r="AF1808" s="1">
        <v>45634</v>
      </c>
      <c r="AG1808">
        <f t="shared" si="56"/>
        <v>195.01182965299682</v>
      </c>
      <c r="AH1808">
        <f t="shared" si="57"/>
        <v>188.84297520661156</v>
      </c>
    </row>
    <row r="1809" spans="11:34" x14ac:dyDescent="0.35">
      <c r="K1809" s="1">
        <v>45635</v>
      </c>
      <c r="L1809">
        <v>96935.039999999994</v>
      </c>
      <c r="M1809" s="2">
        <v>12.541685351348857</v>
      </c>
      <c r="N1809">
        <v>1354.1685351348856</v>
      </c>
      <c r="U1809" s="1">
        <v>45635</v>
      </c>
      <c r="V1809">
        <v>3700.578</v>
      </c>
      <c r="W1809" s="2">
        <v>27.817334423548651</v>
      </c>
      <c r="X1809">
        <v>2881.733442354865</v>
      </c>
      <c r="AA1809" s="1"/>
      <c r="AC1809" s="2"/>
      <c r="AF1809" s="1">
        <v>45635</v>
      </c>
      <c r="AG1809">
        <f t="shared" si="56"/>
        <v>193.25709779179809</v>
      </c>
      <c r="AH1809">
        <f t="shared" si="57"/>
        <v>187.87050270303857</v>
      </c>
    </row>
    <row r="1810" spans="11:34" x14ac:dyDescent="0.35">
      <c r="K1810" s="1">
        <v>45636</v>
      </c>
      <c r="L1810">
        <v>96911.360000000001</v>
      </c>
      <c r="M1810" s="2">
        <v>12.538377289484748</v>
      </c>
      <c r="N1810">
        <v>1353.8377289484747</v>
      </c>
      <c r="U1810" s="1">
        <v>45636</v>
      </c>
      <c r="V1810">
        <v>3641.2550000000001</v>
      </c>
      <c r="W1810" s="2">
        <v>27.355371257251882</v>
      </c>
      <c r="X1810">
        <v>2835.5371257251882</v>
      </c>
      <c r="AA1810" s="1"/>
      <c r="AC1810" s="2"/>
      <c r="AF1810" s="1">
        <v>45636</v>
      </c>
      <c r="AG1810">
        <f t="shared" si="56"/>
        <v>192.88249211356467</v>
      </c>
      <c r="AH1810">
        <f t="shared" si="57"/>
        <v>187.2863978127136</v>
      </c>
    </row>
    <row r="1811" spans="11:34" x14ac:dyDescent="0.35">
      <c r="K1811" s="1">
        <v>45637</v>
      </c>
      <c r="L1811">
        <v>101612.51</v>
      </c>
      <c r="M1811" s="2">
        <v>13.19512116754467</v>
      </c>
      <c r="N1811">
        <v>1419.5121167544671</v>
      </c>
      <c r="U1811" s="1">
        <v>45637</v>
      </c>
      <c r="V1811">
        <v>3832.2649999999999</v>
      </c>
      <c r="W1811" s="2">
        <v>28.842814312969669</v>
      </c>
      <c r="X1811">
        <v>2984.2814312969667</v>
      </c>
      <c r="AA1811" s="1"/>
      <c r="AC1811" s="2"/>
      <c r="AF1811" s="1">
        <v>45637</v>
      </c>
      <c r="AG1811">
        <f t="shared" si="56"/>
        <v>195.50473186119874</v>
      </c>
      <c r="AH1811">
        <f t="shared" si="57"/>
        <v>188.73423227490213</v>
      </c>
    </row>
    <row r="1812" spans="11:34" x14ac:dyDescent="0.35">
      <c r="K1812" s="1">
        <v>45638</v>
      </c>
      <c r="L1812">
        <v>99787.04</v>
      </c>
      <c r="M1812" s="2">
        <v>12.940105640049898</v>
      </c>
      <c r="N1812">
        <v>1394.0105640049899</v>
      </c>
      <c r="U1812" s="1">
        <v>45638</v>
      </c>
      <c r="V1812">
        <v>3866.9</v>
      </c>
      <c r="W1812" s="2">
        <v>29.11252579527314</v>
      </c>
      <c r="X1812">
        <v>3011.2525795273141</v>
      </c>
      <c r="AA1812" s="1"/>
      <c r="AC1812" s="2"/>
      <c r="AF1812" s="1">
        <v>45638</v>
      </c>
      <c r="AG1812">
        <f t="shared" si="56"/>
        <v>193.6119873817035</v>
      </c>
      <c r="AH1812">
        <f t="shared" si="57"/>
        <v>187.76175977132917</v>
      </c>
    </row>
    <row r="1813" spans="11:34" x14ac:dyDescent="0.35">
      <c r="K1813" s="1">
        <v>45639</v>
      </c>
      <c r="L1813">
        <v>101342.01</v>
      </c>
      <c r="M1813" s="2">
        <v>13.157332707483789</v>
      </c>
      <c r="N1813">
        <v>1415.7332707483788</v>
      </c>
      <c r="U1813" s="1">
        <v>45639</v>
      </c>
      <c r="V1813">
        <v>3903.395</v>
      </c>
      <c r="W1813" s="2">
        <v>29.396721566795158</v>
      </c>
      <c r="X1813">
        <v>3039.6721566795159</v>
      </c>
      <c r="AA1813" s="1"/>
      <c r="AC1813" s="2"/>
      <c r="AF1813" s="1">
        <v>45639</v>
      </c>
      <c r="AG1813">
        <f t="shared" si="56"/>
        <v>192.60646687697161</v>
      </c>
      <c r="AH1813">
        <f t="shared" si="57"/>
        <v>187.72447648045735</v>
      </c>
    </row>
    <row r="1814" spans="11:34" x14ac:dyDescent="0.35">
      <c r="K1814" s="1">
        <v>45640</v>
      </c>
      <c r="L1814">
        <v>101075.91</v>
      </c>
      <c r="M1814" s="2">
        <v>13.120158921080092</v>
      </c>
      <c r="N1814">
        <v>1412.0158921080092</v>
      </c>
      <c r="U1814" s="1">
        <v>45640</v>
      </c>
      <c r="V1814">
        <v>3847.45</v>
      </c>
      <c r="W1814" s="2">
        <v>28.961063738659814</v>
      </c>
      <c r="X1814">
        <v>2996.1063738659814</v>
      </c>
      <c r="AA1814" s="1"/>
      <c r="AC1814" s="2"/>
      <c r="AF1814" s="1">
        <v>45640</v>
      </c>
      <c r="AG1814">
        <f t="shared" si="56"/>
        <v>192.60646687697161</v>
      </c>
      <c r="AH1814">
        <f t="shared" si="57"/>
        <v>187.72447648045735</v>
      </c>
    </row>
    <row r="1815" spans="11:34" x14ac:dyDescent="0.35">
      <c r="K1815" s="1">
        <v>45641</v>
      </c>
      <c r="L1815">
        <v>102836.81</v>
      </c>
      <c r="M1815" s="2">
        <v>13.36615411265571</v>
      </c>
      <c r="N1815">
        <v>1436.6154112655711</v>
      </c>
      <c r="U1815" s="1">
        <v>45641</v>
      </c>
      <c r="V1815">
        <v>3855.43</v>
      </c>
      <c r="W1815" s="2">
        <v>29.023206011758752</v>
      </c>
      <c r="X1815">
        <v>3002.3206011758753</v>
      </c>
      <c r="AA1815" s="1"/>
      <c r="AC1815" s="2"/>
      <c r="AF1815" s="1">
        <v>45641</v>
      </c>
      <c r="AG1815">
        <f t="shared" si="56"/>
        <v>192.60646687697161</v>
      </c>
      <c r="AH1815">
        <f t="shared" si="57"/>
        <v>187.72447648045735</v>
      </c>
    </row>
    <row r="1816" spans="11:34" x14ac:dyDescent="0.35">
      <c r="K1816" s="1">
        <v>45642</v>
      </c>
      <c r="L1816">
        <v>106075.01</v>
      </c>
      <c r="M1816" s="2">
        <v>13.818525984630362</v>
      </c>
      <c r="N1816">
        <v>1481.8525984630362</v>
      </c>
      <c r="U1816" s="1">
        <v>45642</v>
      </c>
      <c r="V1816">
        <v>4048.1860000000001</v>
      </c>
      <c r="W1816" s="2">
        <v>30.524245609936536</v>
      </c>
      <c r="X1816">
        <v>3152.4245609936534</v>
      </c>
      <c r="AA1816" s="1"/>
      <c r="AC1816" s="2"/>
      <c r="AF1816" s="1">
        <v>45642</v>
      </c>
      <c r="AG1816">
        <f t="shared" si="56"/>
        <v>193.51340694006311</v>
      </c>
      <c r="AH1816">
        <f t="shared" si="57"/>
        <v>188.52606723420121</v>
      </c>
    </row>
    <row r="1817" spans="11:34" x14ac:dyDescent="0.35">
      <c r="K1817" s="1">
        <v>45643</v>
      </c>
      <c r="L1817">
        <v>106407.51</v>
      </c>
      <c r="M1817" s="2">
        <v>13.864975755315179</v>
      </c>
      <c r="N1817">
        <v>1486.4975755315179</v>
      </c>
      <c r="U1817" s="1">
        <v>45643</v>
      </c>
      <c r="V1817">
        <v>3931.5549999999998</v>
      </c>
      <c r="W1817" s="2">
        <v>29.616010590663084</v>
      </c>
      <c r="X1817">
        <v>3061.6010590663086</v>
      </c>
      <c r="AA1817" s="1"/>
      <c r="AC1817" s="2"/>
      <c r="AF1817" s="1">
        <v>45643</v>
      </c>
      <c r="AG1817">
        <f t="shared" si="56"/>
        <v>192.27129337539432</v>
      </c>
      <c r="AH1817">
        <f t="shared" si="57"/>
        <v>187.74933200770519</v>
      </c>
    </row>
    <row r="1818" spans="11:34" x14ac:dyDescent="0.35">
      <c r="K1818" s="1">
        <v>45644</v>
      </c>
      <c r="L1818">
        <v>100950.51</v>
      </c>
      <c r="M1818" s="2">
        <v>13.102640721850388</v>
      </c>
      <c r="N1818">
        <v>1410.2640721850389</v>
      </c>
      <c r="U1818" s="1">
        <v>45644</v>
      </c>
      <c r="V1818">
        <v>3690.1570000000002</v>
      </c>
      <c r="W1818" s="2">
        <v>27.736183467663437</v>
      </c>
      <c r="X1818">
        <v>2873.6183467663436</v>
      </c>
      <c r="AA1818" s="1"/>
      <c r="AC1818" s="2"/>
      <c r="AF1818" s="1">
        <v>45644</v>
      </c>
      <c r="AG1818">
        <f t="shared" si="56"/>
        <v>186.6127760252366</v>
      </c>
      <c r="AH1818">
        <f t="shared" si="57"/>
        <v>182.15373143602807</v>
      </c>
    </row>
    <row r="1819" spans="11:34" x14ac:dyDescent="0.35">
      <c r="K1819" s="1">
        <v>45645</v>
      </c>
      <c r="L1819">
        <v>97327.84</v>
      </c>
      <c r="M1819" s="2">
        <v>12.596558945108244</v>
      </c>
      <c r="N1819">
        <v>1359.6558945108245</v>
      </c>
      <c r="U1819" s="1">
        <v>45645</v>
      </c>
      <c r="V1819">
        <v>3416.4380000000001</v>
      </c>
      <c r="W1819" s="2">
        <v>25.604664564108557</v>
      </c>
      <c r="X1819">
        <v>2660.4664564108557</v>
      </c>
      <c r="AA1819" s="1"/>
      <c r="AC1819" s="2"/>
      <c r="AF1819" s="1">
        <v>45645</v>
      </c>
      <c r="AG1819">
        <f t="shared" si="56"/>
        <v>186.80993690851736</v>
      </c>
      <c r="AH1819">
        <f t="shared" si="57"/>
        <v>182.09780649972038</v>
      </c>
    </row>
    <row r="1820" spans="11:34" x14ac:dyDescent="0.35">
      <c r="K1820" s="1">
        <v>45646</v>
      </c>
      <c r="L1820">
        <v>96557.17</v>
      </c>
      <c r="M1820" s="2">
        <v>12.488897457067139</v>
      </c>
      <c r="N1820">
        <v>1348.8897457067139</v>
      </c>
      <c r="U1820" s="1">
        <v>45646</v>
      </c>
      <c r="V1820">
        <v>3438.6979999999999</v>
      </c>
      <c r="W1820" s="2">
        <v>25.778008799595064</v>
      </c>
      <c r="X1820">
        <v>2677.8008799595063</v>
      </c>
      <c r="AA1820" s="1"/>
      <c r="AC1820" s="2"/>
      <c r="AF1820" s="1">
        <v>45646</v>
      </c>
      <c r="AG1820">
        <f t="shared" si="56"/>
        <v>188.88012618296531</v>
      </c>
      <c r="AH1820">
        <f t="shared" si="57"/>
        <v>183.66681165724228</v>
      </c>
    </row>
    <row r="1821" spans="11:34" x14ac:dyDescent="0.35">
      <c r="K1821" s="1">
        <v>45647</v>
      </c>
      <c r="L1821">
        <v>96864.46</v>
      </c>
      <c r="M1821" s="2">
        <v>12.531825427093418</v>
      </c>
      <c r="N1821">
        <v>1353.1825427093418</v>
      </c>
      <c r="U1821" s="1">
        <v>45647</v>
      </c>
      <c r="V1821">
        <v>3316.6750000000002</v>
      </c>
      <c r="W1821" s="2">
        <v>24.827784916092359</v>
      </c>
      <c r="X1821">
        <v>2582.778491609236</v>
      </c>
      <c r="AA1821" s="1"/>
      <c r="AC1821" s="2"/>
      <c r="AF1821" s="1">
        <v>45647</v>
      </c>
      <c r="AG1821">
        <f t="shared" si="56"/>
        <v>188.88012618296531</v>
      </c>
      <c r="AH1821">
        <f t="shared" si="57"/>
        <v>183.66681165724228</v>
      </c>
    </row>
    <row r="1822" spans="11:34" x14ac:dyDescent="0.35">
      <c r="K1822" s="1">
        <v>45648</v>
      </c>
      <c r="L1822">
        <v>95111.82</v>
      </c>
      <c r="M1822" s="2">
        <v>12.286984145610601</v>
      </c>
      <c r="N1822">
        <v>1328.6984145610602</v>
      </c>
      <c r="U1822" s="1">
        <v>45648</v>
      </c>
      <c r="V1822">
        <v>3281.2979999999998</v>
      </c>
      <c r="W1822" s="2">
        <v>24.552295292606004</v>
      </c>
      <c r="X1822">
        <v>2555.2295292606004</v>
      </c>
      <c r="AA1822" s="1"/>
      <c r="AC1822" s="2"/>
      <c r="AF1822" s="1">
        <v>45648</v>
      </c>
      <c r="AG1822">
        <f t="shared" si="56"/>
        <v>188.88012618296531</v>
      </c>
      <c r="AH1822">
        <f t="shared" si="57"/>
        <v>183.66681165724228</v>
      </c>
    </row>
    <row r="1823" spans="11:34" x14ac:dyDescent="0.35">
      <c r="K1823" s="1">
        <v>45649</v>
      </c>
      <c r="L1823">
        <v>93847.37</v>
      </c>
      <c r="M1823" s="2">
        <v>12.11034230337777</v>
      </c>
      <c r="N1823">
        <v>1311.034230337777</v>
      </c>
      <c r="U1823" s="1">
        <v>45649</v>
      </c>
      <c r="V1823">
        <v>3419.1819999999998</v>
      </c>
      <c r="W1823" s="2">
        <v>25.62603278433205</v>
      </c>
      <c r="X1823">
        <v>2662.6032784332051</v>
      </c>
      <c r="AA1823" s="1"/>
      <c r="AC1823" s="2"/>
      <c r="AF1823" s="1">
        <v>45649</v>
      </c>
      <c r="AG1823">
        <f t="shared" si="56"/>
        <v>190.59542586750791</v>
      </c>
      <c r="AH1823">
        <f t="shared" si="57"/>
        <v>184.76666873796063</v>
      </c>
    </row>
    <row r="1824" spans="11:34" x14ac:dyDescent="0.35">
      <c r="K1824" s="1">
        <v>45650</v>
      </c>
      <c r="L1824">
        <v>98322.95</v>
      </c>
      <c r="M1824" s="2">
        <v>12.735574377607996</v>
      </c>
      <c r="N1824">
        <v>1373.5574377607995</v>
      </c>
      <c r="U1824" s="1">
        <v>45650</v>
      </c>
      <c r="V1824">
        <v>3487.8049999999998</v>
      </c>
      <c r="W1824" s="2">
        <v>26.160417396721567</v>
      </c>
      <c r="X1824">
        <v>2716.0417396721568</v>
      </c>
      <c r="AA1824" s="1"/>
      <c r="AC1824" s="2"/>
      <c r="AF1824" s="1">
        <v>45650</v>
      </c>
      <c r="AG1824">
        <f t="shared" si="56"/>
        <v>192.25157728706625</v>
      </c>
      <c r="AH1824">
        <f t="shared" si="57"/>
        <v>186.82035667681598</v>
      </c>
    </row>
    <row r="1825" spans="11:34" x14ac:dyDescent="0.35">
      <c r="K1825" s="1">
        <v>45651</v>
      </c>
      <c r="L1825">
        <v>98428.04</v>
      </c>
      <c r="M1825" s="2">
        <v>12.750255299115565</v>
      </c>
      <c r="N1825">
        <v>1375.0255299115565</v>
      </c>
      <c r="U1825" s="1">
        <v>45651</v>
      </c>
      <c r="V1825">
        <v>3465.105</v>
      </c>
      <c r="W1825" s="2">
        <v>25.983646770237122</v>
      </c>
      <c r="X1825">
        <v>2698.3646770237124</v>
      </c>
      <c r="AA1825" s="1"/>
      <c r="AC1825" s="2"/>
      <c r="AF1825" s="1">
        <v>45651</v>
      </c>
      <c r="AG1825">
        <f t="shared" si="56"/>
        <v>192.25157728706625</v>
      </c>
      <c r="AH1825">
        <f t="shared" si="57"/>
        <v>186.82035667681598</v>
      </c>
    </row>
    <row r="1826" spans="11:34" x14ac:dyDescent="0.35">
      <c r="K1826" s="1">
        <v>45652</v>
      </c>
      <c r="L1826">
        <v>95696.78</v>
      </c>
      <c r="M1826" s="2">
        <v>12.368702214361848</v>
      </c>
      <c r="N1826">
        <v>1336.8702214361849</v>
      </c>
      <c r="U1826" s="1">
        <v>45652</v>
      </c>
      <c r="V1826">
        <v>3333.3820000000001</v>
      </c>
      <c r="W1826" s="2">
        <v>24.957886539734456</v>
      </c>
      <c r="X1826">
        <v>2595.7886539734454</v>
      </c>
      <c r="AA1826" s="1"/>
      <c r="AC1826" s="2"/>
      <c r="AF1826" s="1">
        <v>45652</v>
      </c>
      <c r="AG1826">
        <f t="shared" si="56"/>
        <v>191.91640378548897</v>
      </c>
      <c r="AH1826">
        <f t="shared" si="57"/>
        <v>186.83278444043995</v>
      </c>
    </row>
    <row r="1827" spans="11:34" x14ac:dyDescent="0.35">
      <c r="K1827" s="1">
        <v>45653</v>
      </c>
      <c r="L1827">
        <v>94400.07</v>
      </c>
      <c r="M1827" s="2">
        <v>12.187553696633405</v>
      </c>
      <c r="N1827">
        <v>1318.7553696633404</v>
      </c>
      <c r="U1827" s="1">
        <v>45653</v>
      </c>
      <c r="V1827">
        <v>3315.1030000000001</v>
      </c>
      <c r="W1827" s="2">
        <v>24.815543355527005</v>
      </c>
      <c r="X1827">
        <v>2581.5543355527006</v>
      </c>
      <c r="AA1827" s="1"/>
      <c r="AC1827" s="2"/>
      <c r="AF1827" s="1">
        <v>45653</v>
      </c>
      <c r="AG1827">
        <f t="shared" si="56"/>
        <v>189.68848580441639</v>
      </c>
      <c r="AH1827">
        <f t="shared" si="57"/>
        <v>184.86609084695206</v>
      </c>
    </row>
    <row r="1828" spans="11:34" x14ac:dyDescent="0.35">
      <c r="K1828" s="1">
        <v>45654</v>
      </c>
      <c r="L1828">
        <v>94991.98</v>
      </c>
      <c r="M1828" s="2">
        <v>12.270242670365883</v>
      </c>
      <c r="N1828">
        <v>1327.0242670365883</v>
      </c>
      <c r="U1828" s="1">
        <v>45654</v>
      </c>
      <c r="V1828">
        <v>3398.2379999999998</v>
      </c>
      <c r="W1828" s="2">
        <v>25.462936572830277</v>
      </c>
      <c r="X1828">
        <v>2646.2936572830276</v>
      </c>
      <c r="AA1828" s="1"/>
      <c r="AC1828" s="2"/>
      <c r="AF1828" s="1">
        <v>45654</v>
      </c>
      <c r="AG1828">
        <f t="shared" si="56"/>
        <v>189.68848580441639</v>
      </c>
      <c r="AH1828">
        <f t="shared" si="57"/>
        <v>184.86609084695206</v>
      </c>
    </row>
    <row r="1829" spans="11:34" x14ac:dyDescent="0.35">
      <c r="K1829" s="1">
        <v>45655</v>
      </c>
      <c r="L1829">
        <v>93204.92</v>
      </c>
      <c r="M1829" s="2">
        <v>12.020592964501198</v>
      </c>
      <c r="N1829">
        <v>1302.0592964501197</v>
      </c>
      <c r="U1829" s="1">
        <v>45655</v>
      </c>
      <c r="V1829">
        <v>3344.4450000000002</v>
      </c>
      <c r="W1829" s="2">
        <v>25.044036911575752</v>
      </c>
      <c r="X1829">
        <v>2604.4036911575754</v>
      </c>
      <c r="AA1829" s="1"/>
      <c r="AC1829" s="2"/>
      <c r="AF1829" s="1">
        <v>45655</v>
      </c>
      <c r="AG1829">
        <f t="shared" si="56"/>
        <v>189.68848580441639</v>
      </c>
      <c r="AH1829">
        <f t="shared" si="57"/>
        <v>184.86609084695206</v>
      </c>
    </row>
    <row r="1830" spans="11:34" x14ac:dyDescent="0.35">
      <c r="K1830" s="1">
        <v>45656</v>
      </c>
      <c r="L1830">
        <v>91918.95</v>
      </c>
      <c r="M1830" s="2">
        <v>11.840944809290511</v>
      </c>
      <c r="N1830">
        <v>1284.0944809290511</v>
      </c>
      <c r="U1830" s="1">
        <v>45656</v>
      </c>
      <c r="V1830">
        <v>3314.2460000000001</v>
      </c>
      <c r="W1830" s="2">
        <v>24.808869680333299</v>
      </c>
      <c r="X1830">
        <v>2580.88696803333</v>
      </c>
      <c r="AA1830" s="1"/>
      <c r="AC1830" s="2"/>
      <c r="AF1830" s="1">
        <v>45656</v>
      </c>
      <c r="AG1830">
        <f t="shared" si="56"/>
        <v>187.83517350157729</v>
      </c>
      <c r="AH1830">
        <f t="shared" si="57"/>
        <v>182.75647797178897</v>
      </c>
    </row>
    <row r="1831" spans="11:34" x14ac:dyDescent="0.35">
      <c r="K1831" s="1">
        <v>45657</v>
      </c>
      <c r="L1831">
        <v>93714.04</v>
      </c>
      <c r="M1831" s="2">
        <v>12.091716294579554</v>
      </c>
      <c r="N1831">
        <v>1309.1716294579553</v>
      </c>
      <c r="U1831" s="1">
        <v>45657</v>
      </c>
      <c r="V1831">
        <v>3346.4859999999999</v>
      </c>
      <c r="W1831" s="2">
        <v>25.059930693454817</v>
      </c>
      <c r="X1831">
        <v>2605.9930693454817</v>
      </c>
      <c r="AA1831" s="1"/>
      <c r="AC1831" s="2"/>
      <c r="AF1831" s="1">
        <v>45657</v>
      </c>
      <c r="AG1831">
        <f t="shared" si="56"/>
        <v>186.6916403785489</v>
      </c>
      <c r="AH1831">
        <f t="shared" si="57"/>
        <v>182.09159261790842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Rand</dc:creator>
  <cp:lastModifiedBy>shane rand</cp:lastModifiedBy>
  <dcterms:created xsi:type="dcterms:W3CDTF">2022-01-07T12:42:30Z</dcterms:created>
  <dcterms:modified xsi:type="dcterms:W3CDTF">2025-01-14T23:03:12Z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4dfa4-7c2d-426d-bfea-0e3defdcd0f7_Enabled">
    <vt:lpwstr>true</vt:lpwstr>
  </property>
  <property fmtid="{D5CDD505-2E9C-101B-9397-08002B2CF9AE}" pid="3" name="MSIP_Label_1c94dfa4-7c2d-426d-bfea-0e3defdcd0f7_SetDate">
    <vt:lpwstr>2025-01-08T17:52:58Z</vt:lpwstr>
  </property>
  <property fmtid="{D5CDD505-2E9C-101B-9397-08002B2CF9AE}" pid="4" name="MSIP_Label_1c94dfa4-7c2d-426d-bfea-0e3defdcd0f7_Method">
    <vt:lpwstr>Standard</vt:lpwstr>
  </property>
  <property fmtid="{D5CDD505-2E9C-101B-9397-08002B2CF9AE}" pid="5" name="MSIP_Label_1c94dfa4-7c2d-426d-bfea-0e3defdcd0f7_Name">
    <vt:lpwstr>defa4170-0d19-0005-0004-bc88714345d2</vt:lpwstr>
  </property>
  <property fmtid="{D5CDD505-2E9C-101B-9397-08002B2CF9AE}" pid="6" name="MSIP_Label_1c94dfa4-7c2d-426d-bfea-0e3defdcd0f7_SiteId">
    <vt:lpwstr>5b820bc0-20bc-42b8-af70-e2cbba06fc0d</vt:lpwstr>
  </property>
  <property fmtid="{D5CDD505-2E9C-101B-9397-08002B2CF9AE}" pid="7" name="MSIP_Label_1c94dfa4-7c2d-426d-bfea-0e3defdcd0f7_ActionId">
    <vt:lpwstr>1db8d3d9-47d3-4297-83c5-720fa25f5555</vt:lpwstr>
  </property>
  <property fmtid="{D5CDD505-2E9C-101B-9397-08002B2CF9AE}" pid="8" name="MSIP_Label_1c94dfa4-7c2d-426d-bfea-0e3defdcd0f7_ContentBits">
    <vt:lpwstr>0</vt:lpwstr>
  </property>
</Properties>
</file>