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77BA318E-D5F9-4FE6-A476-A1633D9D3FB6}" xr6:coauthVersionLast="47" xr6:coauthVersionMax="47" xr10:uidLastSave="{00000000-0000-0000-0000-000000000000}"/>
  <bookViews>
    <workbookView xWindow="7090" yWindow="362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R32" i="1"/>
  <c r="B3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<sst xmlns="http://schemas.openxmlformats.org/spreadsheetml/2006/main" count="19" uniqueCount="19">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</sst>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J36" sqref="J36"/>
    </sheetView>
  </sheetViews>
  <sheetFormatPr defaultRowHeight="14.5" x14ac:dyDescent="0.35"/>
  <cols>
    <col min="1" max="1" width="4.6328125" style="1" customWidth="1"/>
    <col min="2" max="2" width="11.453125" style="1" customWidth="1"/>
    <col min="3" max="3" width="12.453125" style="1" customWidth="1"/>
    <col min="4" max="5" width="11.453125" style="1" customWidth="1"/>
    <col min="6" max="7" width="12.453125" style="1" customWidth="1"/>
    <col min="8" max="9" width="8.1796875" style="1" customWidth="1"/>
    <col min="10" max="10" width="12.453125" style="1" customWidth="1"/>
    <col min="11" max="11" width="12.6328125" style="1" customWidth="1"/>
    <col min="12" max="13" width="11.453125" style="1" customWidth="1"/>
    <col min="14" max="15" width="12.453125" style="1" customWidth="1"/>
    <col min="16" max="17" width="8" style="1" customWidth="1"/>
    <col min="18" max="18" width="12.453125" style="1" customWidth="1"/>
    <col min="19" max="19" width="17.26953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1">
        <v>482</v>
      </c>
      <c r="B2" s="1">
        <v>96.586511099999996</v>
      </c>
      <c r="C2" s="1">
        <v>0.20038695248962654</v>
      </c>
      <c r="D2" s="1">
        <v>4.1784647554199124</v>
      </c>
      <c r="E2" s="1">
        <v>4.4211787664866407</v>
      </c>
      <c r="F2" s="1">
        <v>0.33333333333333337</v>
      </c>
      <c r="G2" s="1">
        <v>0.33333333333333337</v>
      </c>
      <c r="H2" s="1">
        <v>1</v>
      </c>
      <c r="I2" s="1">
        <v>1</v>
      </c>
      <c r="J2" s="1">
        <v>0.2427140110667283</v>
      </c>
      <c r="L2" s="1">
        <v>4.1831384597467149</v>
      </c>
      <c r="M2" s="1">
        <v>4.4211787664866407</v>
      </c>
      <c r="N2" s="2">
        <v>0.4358974358974359</v>
      </c>
      <c r="O2" s="2">
        <v>0.25641025641025644</v>
      </c>
      <c r="P2" s="1">
        <v>1</v>
      </c>
      <c r="Q2" s="1">
        <v>1</v>
      </c>
      <c r="R2" s="1">
        <v>0.23804030673992571</v>
      </c>
      <c r="S2" s="1">
        <v>1</v>
      </c>
    </row>
    <row r="3" spans="1:19" x14ac:dyDescent="0.35">
      <c r="A3" s="1">
        <v>229</v>
      </c>
      <c r="B3" s="1">
        <v>41.952420199999999</v>
      </c>
      <c r="C3" s="1">
        <v>0.18319834148471614</v>
      </c>
      <c r="D3" s="1">
        <v>3.8983936872460614</v>
      </c>
      <c r="E3" s="1">
        <v>4.0380885771334727</v>
      </c>
      <c r="F3" s="1">
        <v>1</v>
      </c>
      <c r="G3" s="1">
        <v>0</v>
      </c>
      <c r="H3" s="1">
        <v>1</v>
      </c>
      <c r="I3" s="1">
        <v>1</v>
      </c>
      <c r="J3" s="1">
        <v>0.1396948898874113</v>
      </c>
      <c r="L3" s="1">
        <v>3.8983936872460614</v>
      </c>
      <c r="M3" s="1">
        <v>4.0380885771334727</v>
      </c>
      <c r="N3" s="1">
        <v>1</v>
      </c>
      <c r="O3" s="1">
        <v>0</v>
      </c>
      <c r="P3" s="1">
        <v>1</v>
      </c>
      <c r="Q3" s="1">
        <v>1</v>
      </c>
      <c r="R3" s="1">
        <v>0.1396948898874113</v>
      </c>
      <c r="S3" s="1">
        <v>0</v>
      </c>
    </row>
    <row r="4" spans="1:19" x14ac:dyDescent="0.35">
      <c r="A4" s="1">
        <v>837</v>
      </c>
      <c r="B4" s="1">
        <v>152.01169920000001</v>
      </c>
      <c r="C4" s="1">
        <v>0.18161493333333334</v>
      </c>
      <c r="D4" s="1">
        <v>4.11073762099603</v>
      </c>
      <c r="E4" s="1">
        <v>4.4345549731957465</v>
      </c>
      <c r="F4" s="1">
        <v>0</v>
      </c>
      <c r="G4" s="1">
        <v>1</v>
      </c>
      <c r="H4" s="1">
        <v>1</v>
      </c>
      <c r="I4" s="1">
        <v>1</v>
      </c>
      <c r="J4" s="1">
        <v>0.32381735219971652</v>
      </c>
      <c r="L4" s="1">
        <v>4.11073762099603</v>
      </c>
      <c r="M4" s="1">
        <v>4.4345549731957465</v>
      </c>
      <c r="N4" s="1">
        <v>0</v>
      </c>
      <c r="O4" s="1">
        <v>1</v>
      </c>
      <c r="P4" s="1">
        <v>1</v>
      </c>
      <c r="Q4" s="1">
        <v>1</v>
      </c>
      <c r="R4" s="1">
        <v>0.32381735219971652</v>
      </c>
      <c r="S4" s="1">
        <v>0</v>
      </c>
    </row>
    <row r="5" spans="1:19" x14ac:dyDescent="0.35">
      <c r="A5" s="1">
        <v>168</v>
      </c>
      <c r="B5" s="1">
        <v>30.679117000000002</v>
      </c>
      <c r="C5" s="1">
        <v>0.18261379166666666</v>
      </c>
      <c r="D5" s="1">
        <v>4.2322335165811777</v>
      </c>
      <c r="E5" s="1">
        <v>4.4753622415879875</v>
      </c>
      <c r="F5" s="1">
        <v>0</v>
      </c>
      <c r="G5" s="1">
        <v>1</v>
      </c>
      <c r="H5" s="1">
        <v>1</v>
      </c>
      <c r="I5" s="1">
        <v>1</v>
      </c>
      <c r="J5" s="1">
        <v>0.24312872500680971</v>
      </c>
      <c r="L5" s="1">
        <v>4.2322335165811777</v>
      </c>
      <c r="M5" s="1">
        <v>4.4753622415879875</v>
      </c>
      <c r="N5" s="1">
        <v>0</v>
      </c>
      <c r="O5" s="1">
        <v>1</v>
      </c>
      <c r="P5" s="1">
        <v>1</v>
      </c>
      <c r="Q5" s="1">
        <v>1</v>
      </c>
      <c r="R5" s="1">
        <v>0.24312872500680971</v>
      </c>
      <c r="S5" s="1">
        <v>0</v>
      </c>
    </row>
    <row r="6" spans="1:19" x14ac:dyDescent="0.35">
      <c r="A6" s="1">
        <v>141</v>
      </c>
      <c r="B6" s="1">
        <v>24.775118500000001</v>
      </c>
      <c r="C6" s="1">
        <v>0.17571006028368796</v>
      </c>
      <c r="D6" s="1">
        <v>4.0611404893334768</v>
      </c>
      <c r="E6" s="1">
        <v>4.4226416551913079</v>
      </c>
      <c r="F6" s="1">
        <v>0</v>
      </c>
      <c r="G6" s="1">
        <v>1</v>
      </c>
      <c r="H6" s="1">
        <v>1</v>
      </c>
      <c r="I6" s="1">
        <v>1</v>
      </c>
      <c r="J6" s="1">
        <v>0.3615011658578311</v>
      </c>
      <c r="L6" s="1">
        <v>4.0611404893334768</v>
      </c>
      <c r="M6" s="1">
        <v>4.4226416551913079</v>
      </c>
      <c r="N6" s="1">
        <v>0</v>
      </c>
      <c r="O6" s="1">
        <v>1</v>
      </c>
      <c r="P6" s="1">
        <v>1</v>
      </c>
      <c r="Q6" s="1">
        <v>1</v>
      </c>
      <c r="R6" s="1">
        <v>0.3615011658578311</v>
      </c>
      <c r="S6" s="1">
        <v>0</v>
      </c>
    </row>
    <row r="7" spans="1:19" x14ac:dyDescent="0.35">
      <c r="A7" s="1">
        <v>216</v>
      </c>
      <c r="B7" s="1">
        <v>39.375920499999999</v>
      </c>
      <c r="C7" s="1">
        <v>0.18229592824074073</v>
      </c>
      <c r="D7" s="1">
        <v>4.3623703250377099</v>
      </c>
      <c r="E7" s="1">
        <v>4.5036173009320848</v>
      </c>
      <c r="F7" s="1">
        <v>0.33333333333333337</v>
      </c>
      <c r="G7" s="1">
        <v>0.33333333333333337</v>
      </c>
      <c r="H7" s="1">
        <v>1</v>
      </c>
      <c r="I7" s="1">
        <v>1</v>
      </c>
      <c r="J7" s="1">
        <v>0.14124697589437485</v>
      </c>
      <c r="L7" s="1">
        <v>4.3628986821826743</v>
      </c>
      <c r="M7" s="1">
        <v>4.5036173009320848</v>
      </c>
      <c r="N7" s="2">
        <v>0.35897435897435898</v>
      </c>
      <c r="O7" s="2">
        <v>0.33333333333333337</v>
      </c>
      <c r="P7" s="1">
        <v>1</v>
      </c>
      <c r="Q7" s="1">
        <v>1</v>
      </c>
      <c r="R7" s="1">
        <v>0.1407186187494105</v>
      </c>
      <c r="S7" s="1">
        <v>1</v>
      </c>
    </row>
    <row r="8" spans="1:19" x14ac:dyDescent="0.35">
      <c r="A8" s="1">
        <v>363</v>
      </c>
      <c r="B8" s="1">
        <v>66.707468399999996</v>
      </c>
      <c r="C8" s="1">
        <v>0.18376713057851238</v>
      </c>
      <c r="D8" s="1">
        <v>4.2571855783213053</v>
      </c>
      <c r="E8" s="1">
        <v>4.4774771466994041</v>
      </c>
      <c r="F8" s="1">
        <v>0.33333333333333337</v>
      </c>
      <c r="G8" s="1">
        <v>0.33333333333333337</v>
      </c>
      <c r="H8" s="1">
        <v>1</v>
      </c>
      <c r="I8" s="1">
        <v>1</v>
      </c>
      <c r="J8" s="1">
        <v>0.22029156837809882</v>
      </c>
      <c r="L8" s="1">
        <v>4.2576417176682657</v>
      </c>
      <c r="M8" s="1">
        <v>4.4774771466994041</v>
      </c>
      <c r="N8" s="2">
        <v>0.28205128205128199</v>
      </c>
      <c r="O8" s="2">
        <v>0.41025641025641024</v>
      </c>
      <c r="P8" s="1">
        <v>1</v>
      </c>
      <c r="Q8" s="1">
        <v>1</v>
      </c>
      <c r="R8" s="1">
        <v>0.2198354290311384</v>
      </c>
      <c r="S8" s="1">
        <v>1</v>
      </c>
    </row>
    <row r="9" spans="1:19" x14ac:dyDescent="0.35">
      <c r="A9" s="1">
        <v>294</v>
      </c>
      <c r="B9" s="1">
        <v>53.868253600000003</v>
      </c>
      <c r="C9" s="1">
        <v>0.18322535238095239</v>
      </c>
      <c r="D9" s="1">
        <v>3.9519250561697969</v>
      </c>
      <c r="E9" s="1">
        <v>4.2561560985632463</v>
      </c>
      <c r="F9" s="1">
        <v>1</v>
      </c>
      <c r="G9" s="1">
        <v>0</v>
      </c>
      <c r="H9" s="1">
        <v>1</v>
      </c>
      <c r="I9" s="1">
        <v>1</v>
      </c>
      <c r="J9" s="1">
        <v>0.30423104239344934</v>
      </c>
      <c r="L9" s="1">
        <v>3.9519250561697969</v>
      </c>
      <c r="M9" s="1">
        <v>4.2561560985632463</v>
      </c>
      <c r="N9" s="1">
        <v>1</v>
      </c>
      <c r="O9" s="1">
        <v>0</v>
      </c>
      <c r="P9" s="1">
        <v>1</v>
      </c>
      <c r="Q9" s="1">
        <v>1</v>
      </c>
      <c r="R9" s="1">
        <v>0.30423104239344934</v>
      </c>
      <c r="S9" s="1">
        <v>0</v>
      </c>
    </row>
    <row r="10" spans="1:19" x14ac:dyDescent="0.35">
      <c r="A10" s="1">
        <v>466</v>
      </c>
      <c r="B10" s="1">
        <v>85.3158636</v>
      </c>
      <c r="C10" s="1">
        <v>0.18308125236051503</v>
      </c>
      <c r="D10" s="1">
        <v>4.2281018637739765</v>
      </c>
      <c r="E10" s="1">
        <v>4.4645877826021811</v>
      </c>
      <c r="F10" s="1">
        <v>0.33333333333333337</v>
      </c>
      <c r="G10" s="1">
        <v>0.33333333333333337</v>
      </c>
      <c r="H10" s="1">
        <v>1</v>
      </c>
      <c r="I10" s="1">
        <v>1</v>
      </c>
      <c r="J10" s="1">
        <v>0.23648591882820469</v>
      </c>
      <c r="L10" s="1">
        <v>4.2296833832619178</v>
      </c>
      <c r="M10" s="1">
        <v>4.4645877826021811</v>
      </c>
      <c r="N10" s="2">
        <v>0.28205128205128199</v>
      </c>
      <c r="O10" s="2">
        <v>0.41025641025641024</v>
      </c>
      <c r="P10" s="1">
        <v>1</v>
      </c>
      <c r="Q10" s="1">
        <v>1</v>
      </c>
      <c r="R10" s="1">
        <v>0.2349043993402633</v>
      </c>
      <c r="S10" s="1">
        <v>1</v>
      </c>
    </row>
    <row r="11" spans="1:19" x14ac:dyDescent="0.35">
      <c r="A11" s="1">
        <v>492</v>
      </c>
      <c r="B11" s="1">
        <v>89.807844500000002</v>
      </c>
      <c r="C11" s="1">
        <v>0.18253626930894309</v>
      </c>
      <c r="D11" s="1">
        <v>4.2113500483408268</v>
      </c>
      <c r="E11" s="1">
        <v>4.4663130090738967</v>
      </c>
      <c r="F11" s="1">
        <v>0.33333333333333337</v>
      </c>
      <c r="G11" s="1">
        <v>0.33333333333333337</v>
      </c>
      <c r="H11" s="1">
        <v>1</v>
      </c>
      <c r="I11" s="1">
        <v>1</v>
      </c>
      <c r="J11" s="1">
        <v>0.2549629607330699</v>
      </c>
      <c r="L11" s="1">
        <v>4.2123872146082268</v>
      </c>
      <c r="M11" s="1">
        <v>4.4663130090738967</v>
      </c>
      <c r="N11" s="2">
        <v>0.35897435897435898</v>
      </c>
      <c r="O11" s="2">
        <v>0.30769230769230765</v>
      </c>
      <c r="P11" s="1">
        <v>1</v>
      </c>
      <c r="Q11" s="1">
        <v>1</v>
      </c>
      <c r="R11" s="1">
        <v>0.25392579446566987</v>
      </c>
      <c r="S11" s="1">
        <v>1</v>
      </c>
    </row>
    <row r="12" spans="1:19" x14ac:dyDescent="0.35">
      <c r="A12" s="1">
        <v>120</v>
      </c>
      <c r="B12" s="1">
        <v>22.0802099</v>
      </c>
      <c r="C12" s="1">
        <v>0.18400174916666667</v>
      </c>
      <c r="D12" s="1">
        <v>4.0431222657249393</v>
      </c>
      <c r="E12" s="1">
        <v>4.3813882356996805</v>
      </c>
      <c r="F12" s="1">
        <v>0</v>
      </c>
      <c r="G12" s="1">
        <v>1</v>
      </c>
      <c r="H12" s="1">
        <v>1</v>
      </c>
      <c r="I12" s="1">
        <v>1</v>
      </c>
      <c r="J12" s="1">
        <v>0.33826596997474123</v>
      </c>
      <c r="L12" s="1">
        <v>4.0431222657249393</v>
      </c>
      <c r="M12" s="1">
        <v>4.3813882356996805</v>
      </c>
      <c r="N12" s="1">
        <v>0</v>
      </c>
      <c r="O12" s="1">
        <v>1</v>
      </c>
      <c r="P12" s="1">
        <v>1</v>
      </c>
      <c r="Q12" s="1">
        <v>1</v>
      </c>
      <c r="R12" s="1">
        <v>0.33826596997474123</v>
      </c>
      <c r="S12" s="1">
        <v>0</v>
      </c>
    </row>
    <row r="13" spans="1:19" x14ac:dyDescent="0.35">
      <c r="A13" s="1">
        <v>111</v>
      </c>
      <c r="B13" s="1">
        <v>20.670486499999999</v>
      </c>
      <c r="C13" s="1">
        <v>0.1862205990990991</v>
      </c>
      <c r="D13" s="1">
        <v>4.0995972474771296</v>
      </c>
      <c r="E13" s="1">
        <v>4.4191492890925117</v>
      </c>
      <c r="F13" s="1">
        <v>1</v>
      </c>
      <c r="G13" s="1">
        <v>0</v>
      </c>
      <c r="H13" s="1">
        <v>1</v>
      </c>
      <c r="I13" s="1">
        <v>1</v>
      </c>
      <c r="J13" s="1">
        <v>0.31955204161538209</v>
      </c>
      <c r="L13" s="1">
        <v>4.0995972474771296</v>
      </c>
      <c r="M13" s="1">
        <v>4.4191492890925117</v>
      </c>
      <c r="N13" s="1">
        <v>1</v>
      </c>
      <c r="O13" s="1">
        <v>0</v>
      </c>
      <c r="P13" s="1">
        <v>1</v>
      </c>
      <c r="Q13" s="1">
        <v>1</v>
      </c>
      <c r="R13" s="1">
        <v>0.31955204161538209</v>
      </c>
      <c r="S13" s="1">
        <v>0</v>
      </c>
    </row>
    <row r="14" spans="1:19" x14ac:dyDescent="0.35">
      <c r="A14" s="1">
        <v>670</v>
      </c>
      <c r="B14" s="1">
        <v>123.14149949999999</v>
      </c>
      <c r="C14" s="1">
        <v>0.18379328283582089</v>
      </c>
      <c r="D14" s="1">
        <v>4.3320083325947598</v>
      </c>
      <c r="E14" s="1">
        <v>4.4736252230395754</v>
      </c>
      <c r="F14" s="1">
        <v>0.33333333333333337</v>
      </c>
      <c r="G14" s="1">
        <v>0.33333333333333337</v>
      </c>
      <c r="H14" s="1">
        <v>1</v>
      </c>
      <c r="I14" s="1">
        <v>1</v>
      </c>
      <c r="J14" s="1">
        <v>0.14161689044481562</v>
      </c>
      <c r="L14" s="1">
        <v>4.3352643957027919</v>
      </c>
      <c r="M14" s="1">
        <v>4.4736252230395754</v>
      </c>
      <c r="N14" s="2">
        <v>0.28205128205128199</v>
      </c>
      <c r="O14" s="2">
        <v>0.41025641025641024</v>
      </c>
      <c r="P14" s="1">
        <v>1</v>
      </c>
      <c r="Q14" s="1">
        <v>1</v>
      </c>
      <c r="R14" s="1">
        <v>0.13836082733678357</v>
      </c>
      <c r="S14" s="1">
        <v>1</v>
      </c>
    </row>
    <row r="15" spans="1:19" x14ac:dyDescent="0.35">
      <c r="A15" s="1">
        <v>168</v>
      </c>
      <c r="B15" s="1">
        <v>30.916485600000001</v>
      </c>
      <c r="C15" s="1">
        <v>0.18402670000000002</v>
      </c>
      <c r="D15" s="1">
        <v>4.0611888714188451</v>
      </c>
      <c r="E15" s="1">
        <v>4.1985723655736882</v>
      </c>
      <c r="F15" s="1">
        <v>1</v>
      </c>
      <c r="G15" s="1">
        <v>0</v>
      </c>
      <c r="H15" s="1">
        <v>1</v>
      </c>
      <c r="I15" s="1">
        <v>1</v>
      </c>
      <c r="J15" s="1">
        <v>0.13738349415484308</v>
      </c>
      <c r="L15" s="1">
        <v>4.0611888714188451</v>
      </c>
      <c r="M15" s="1">
        <v>4.1985723655736882</v>
      </c>
      <c r="N15" s="1">
        <v>1</v>
      </c>
      <c r="O15" s="1">
        <v>0</v>
      </c>
      <c r="P15" s="1">
        <v>1</v>
      </c>
      <c r="Q15" s="1">
        <v>1</v>
      </c>
      <c r="R15" s="1">
        <v>0.13738349415484308</v>
      </c>
      <c r="S15" s="1">
        <v>0</v>
      </c>
    </row>
    <row r="16" spans="1:19" x14ac:dyDescent="0.35">
      <c r="A16" s="1">
        <v>331</v>
      </c>
      <c r="B16" s="1">
        <v>61.889978599999999</v>
      </c>
      <c r="C16" s="1">
        <v>0.18697878731117826</v>
      </c>
      <c r="D16" s="1">
        <v>4.1545244961413834</v>
      </c>
      <c r="E16" s="1">
        <v>4.3672887148892068</v>
      </c>
      <c r="F16" s="1">
        <v>1</v>
      </c>
      <c r="G16" s="1">
        <v>0</v>
      </c>
      <c r="H16" s="1">
        <v>1</v>
      </c>
      <c r="I16" s="1">
        <v>1</v>
      </c>
      <c r="J16" s="1">
        <v>0.21276421874782336</v>
      </c>
      <c r="L16" s="1">
        <v>4.1545244961413834</v>
      </c>
      <c r="M16" s="1">
        <v>4.3672887148892068</v>
      </c>
      <c r="N16" s="1">
        <v>1</v>
      </c>
      <c r="O16" s="1">
        <v>0</v>
      </c>
      <c r="P16" s="1">
        <v>1</v>
      </c>
      <c r="Q16" s="1">
        <v>1</v>
      </c>
      <c r="R16" s="1">
        <v>0.21276421874782336</v>
      </c>
      <c r="S16" s="1">
        <v>0</v>
      </c>
    </row>
    <row r="17" spans="1:19" x14ac:dyDescent="0.35">
      <c r="A17" s="1">
        <v>166</v>
      </c>
      <c r="B17" s="1">
        <v>30.977162499999999</v>
      </c>
      <c r="C17" s="1">
        <v>0.18660941265060241</v>
      </c>
      <c r="D17" s="1">
        <v>4.1179676931571567</v>
      </c>
      <c r="E17" s="1">
        <v>4.3291089619297063</v>
      </c>
      <c r="F17" s="1">
        <v>0</v>
      </c>
      <c r="G17" s="1">
        <v>1</v>
      </c>
      <c r="H17" s="1">
        <v>1</v>
      </c>
      <c r="I17" s="1">
        <v>1</v>
      </c>
      <c r="J17" s="1">
        <v>0.21114126877254957</v>
      </c>
      <c r="L17" s="1">
        <v>4.1179676931571567</v>
      </c>
      <c r="M17" s="1">
        <v>4.3291089619297063</v>
      </c>
      <c r="N17" s="1">
        <v>0</v>
      </c>
      <c r="O17" s="1">
        <v>1</v>
      </c>
      <c r="P17" s="1">
        <v>1</v>
      </c>
      <c r="Q17" s="1">
        <v>1</v>
      </c>
      <c r="R17" s="1">
        <v>0.21114126877254957</v>
      </c>
      <c r="S17" s="1">
        <v>0</v>
      </c>
    </row>
    <row r="18" spans="1:19" x14ac:dyDescent="0.35">
      <c r="A18" s="1">
        <v>251</v>
      </c>
      <c r="B18" s="1">
        <v>46.787622800000001</v>
      </c>
      <c r="C18" s="1">
        <v>0.1864048717131474</v>
      </c>
      <c r="D18" s="1">
        <v>3.8534413062612312</v>
      </c>
      <c r="E18" s="1">
        <v>3.9628420352965112</v>
      </c>
      <c r="F18" s="1">
        <v>1</v>
      </c>
      <c r="G18" s="1">
        <v>0</v>
      </c>
      <c r="H18" s="1">
        <v>1</v>
      </c>
      <c r="I18" s="1">
        <v>1</v>
      </c>
      <c r="J18" s="1">
        <v>0.10940072903528009</v>
      </c>
      <c r="L18" s="1">
        <v>3.8534413062612312</v>
      </c>
      <c r="M18" s="1">
        <v>3.9628420352965112</v>
      </c>
      <c r="N18" s="1">
        <v>1</v>
      </c>
      <c r="O18" s="1">
        <v>0</v>
      </c>
      <c r="P18" s="1">
        <v>1</v>
      </c>
      <c r="Q18" s="1">
        <v>1</v>
      </c>
      <c r="R18" s="1">
        <v>0.10940072903528009</v>
      </c>
      <c r="S18" s="1">
        <v>0</v>
      </c>
    </row>
    <row r="19" spans="1:19" x14ac:dyDescent="0.35">
      <c r="A19" s="1">
        <v>635</v>
      </c>
      <c r="B19" s="1">
        <v>118.2352741</v>
      </c>
      <c r="C19" s="1">
        <v>0.18619728204724409</v>
      </c>
      <c r="D19" s="1">
        <v>4.368417055061351</v>
      </c>
      <c r="E19" s="1">
        <v>4.546428797937466</v>
      </c>
      <c r="F19" s="1">
        <v>0.35897435897435898</v>
      </c>
      <c r="G19" s="1">
        <v>0.35897435897435898</v>
      </c>
      <c r="H19" s="1">
        <v>1</v>
      </c>
      <c r="I19" s="1">
        <v>1</v>
      </c>
      <c r="J19" s="1">
        <v>0.17801174287611499</v>
      </c>
      <c r="L19" s="1">
        <v>4.3691956162834096</v>
      </c>
      <c r="M19" s="1">
        <v>4.546428797937466</v>
      </c>
      <c r="N19" s="2">
        <v>0.35897435897435898</v>
      </c>
      <c r="O19" s="2">
        <v>0.33333333333333337</v>
      </c>
      <c r="P19" s="1">
        <v>1</v>
      </c>
      <c r="Q19" s="1">
        <v>1</v>
      </c>
      <c r="R19" s="1">
        <v>0.17723318165405644</v>
      </c>
      <c r="S19" s="1">
        <v>1</v>
      </c>
    </row>
    <row r="20" spans="1:19" x14ac:dyDescent="0.35">
      <c r="A20" s="1">
        <v>86</v>
      </c>
      <c r="B20" s="1">
        <v>15.910145699999999</v>
      </c>
      <c r="C20" s="1">
        <v>0.18500169418604651</v>
      </c>
      <c r="D20" s="1">
        <v>4.0459969184466926</v>
      </c>
      <c r="E20" s="1">
        <v>4.4230507138224677</v>
      </c>
      <c r="F20" s="1">
        <v>1</v>
      </c>
      <c r="G20" s="1">
        <v>0</v>
      </c>
      <c r="H20" s="1">
        <v>1</v>
      </c>
      <c r="I20" s="1">
        <v>1</v>
      </c>
      <c r="J20" s="1">
        <v>0.3770537953757751</v>
      </c>
      <c r="L20" s="1">
        <v>4.0459969184466926</v>
      </c>
      <c r="M20" s="1">
        <v>4.4230507138224677</v>
      </c>
      <c r="N20" s="1">
        <v>1</v>
      </c>
      <c r="O20" s="1">
        <v>0</v>
      </c>
      <c r="P20" s="1">
        <v>1</v>
      </c>
      <c r="Q20" s="1">
        <v>1</v>
      </c>
      <c r="R20" s="1">
        <v>0.3770537953757751</v>
      </c>
      <c r="S20" s="1">
        <v>0</v>
      </c>
    </row>
    <row r="21" spans="1:19" x14ac:dyDescent="0.35">
      <c r="A21" s="1">
        <v>219</v>
      </c>
      <c r="B21" s="1">
        <v>40.321146599999999</v>
      </c>
      <c r="C21" s="1">
        <v>0.18411482465753423</v>
      </c>
      <c r="D21" s="1">
        <v>4.0959760071425793</v>
      </c>
      <c r="E21" s="1">
        <v>4.4233388307852159</v>
      </c>
      <c r="F21" s="1">
        <v>0</v>
      </c>
      <c r="G21" s="1">
        <v>1</v>
      </c>
      <c r="H21" s="1">
        <v>1</v>
      </c>
      <c r="I21" s="1">
        <v>1</v>
      </c>
      <c r="J21" s="1">
        <v>0.32736282364263669</v>
      </c>
      <c r="L21" s="1">
        <v>4.0959760071425793</v>
      </c>
      <c r="M21" s="1">
        <v>4.4233388307852159</v>
      </c>
      <c r="N21" s="1">
        <v>0</v>
      </c>
      <c r="O21" s="1">
        <v>1</v>
      </c>
      <c r="P21" s="1">
        <v>1</v>
      </c>
      <c r="Q21" s="1">
        <v>1</v>
      </c>
      <c r="R21" s="1">
        <v>0.32736282364263669</v>
      </c>
      <c r="S21" s="1">
        <v>0</v>
      </c>
    </row>
    <row r="22" spans="1:19" x14ac:dyDescent="0.35">
      <c r="A22" s="1">
        <v>103</v>
      </c>
      <c r="B22" s="1">
        <v>19.103043400000001</v>
      </c>
      <c r="C22" s="1">
        <v>0.18546644077669905</v>
      </c>
      <c r="D22" s="1">
        <v>3.9530052703751877</v>
      </c>
      <c r="E22" s="1">
        <v>4.1984022517037367</v>
      </c>
      <c r="F22" s="1">
        <v>0</v>
      </c>
      <c r="G22" s="1">
        <v>1</v>
      </c>
      <c r="H22" s="1">
        <v>1</v>
      </c>
      <c r="I22" s="1">
        <v>1</v>
      </c>
      <c r="J22" s="1">
        <v>0.24539698132854904</v>
      </c>
      <c r="L22" s="1">
        <v>3.9530052703751877</v>
      </c>
      <c r="M22" s="1">
        <v>4.1984022517037367</v>
      </c>
      <c r="N22" s="1">
        <v>0</v>
      </c>
      <c r="O22" s="1">
        <v>1</v>
      </c>
      <c r="P22" s="1">
        <v>1</v>
      </c>
      <c r="Q22" s="1">
        <v>1</v>
      </c>
      <c r="R22" s="1">
        <v>0.24539698132854904</v>
      </c>
      <c r="S22" s="1">
        <v>0</v>
      </c>
    </row>
    <row r="23" spans="1:19" x14ac:dyDescent="0.35">
      <c r="A23" s="1">
        <v>106</v>
      </c>
      <c r="B23" s="1">
        <v>19.758669000000001</v>
      </c>
      <c r="C23" s="1">
        <v>0.18640253773584906</v>
      </c>
      <c r="D23" s="1">
        <v>3.9420967339623183</v>
      </c>
      <c r="E23" s="1">
        <v>4.3225128528337953</v>
      </c>
      <c r="F23" s="1">
        <v>1</v>
      </c>
      <c r="G23" s="1">
        <v>0</v>
      </c>
      <c r="H23" s="1">
        <v>1</v>
      </c>
      <c r="I23" s="1">
        <v>1</v>
      </c>
      <c r="J23" s="1">
        <v>0.38041611887147697</v>
      </c>
      <c r="L23" s="1">
        <v>3.9420967339623183</v>
      </c>
      <c r="M23" s="1">
        <v>4.3225128528337953</v>
      </c>
      <c r="N23" s="1">
        <v>1</v>
      </c>
      <c r="O23" s="1">
        <v>0</v>
      </c>
      <c r="P23" s="1">
        <v>1</v>
      </c>
      <c r="Q23" s="1">
        <v>1</v>
      </c>
      <c r="R23" s="1">
        <v>0.38041611887147697</v>
      </c>
      <c r="S23" s="1">
        <v>0</v>
      </c>
    </row>
    <row r="24" spans="1:19" x14ac:dyDescent="0.35">
      <c r="A24" s="1">
        <v>199</v>
      </c>
      <c r="B24" s="1">
        <v>37.138869900000003</v>
      </c>
      <c r="C24" s="1">
        <v>0.18662748693467338</v>
      </c>
      <c r="D24" s="1">
        <v>4.1249535195271667</v>
      </c>
      <c r="E24" s="1">
        <v>4.3997800458109655</v>
      </c>
      <c r="F24" s="1">
        <v>0.33333333333333337</v>
      </c>
      <c r="G24" s="1">
        <v>0.33333333333333337</v>
      </c>
      <c r="H24" s="1">
        <v>1</v>
      </c>
      <c r="I24" s="1">
        <v>1</v>
      </c>
      <c r="J24" s="1">
        <v>0.27482652628379878</v>
      </c>
      <c r="L24" s="1">
        <v>4.1250421369541845</v>
      </c>
      <c r="M24" s="1">
        <v>4.3997800458109655</v>
      </c>
      <c r="N24" s="2">
        <v>0.35897435897435898</v>
      </c>
      <c r="O24" s="2">
        <v>0.30769230769230765</v>
      </c>
      <c r="P24" s="1">
        <v>1</v>
      </c>
      <c r="Q24" s="1">
        <v>1</v>
      </c>
      <c r="R24" s="1">
        <v>0.27473790885678095</v>
      </c>
      <c r="S24" s="1">
        <v>1</v>
      </c>
    </row>
    <row r="25" spans="1:19" x14ac:dyDescent="0.35">
      <c r="A25" s="1">
        <v>277</v>
      </c>
      <c r="B25" s="1">
        <v>51.7750269</v>
      </c>
      <c r="C25" s="1">
        <v>0.18691345451263539</v>
      </c>
      <c r="D25" s="1">
        <v>4.0651200972194967</v>
      </c>
      <c r="E25" s="1">
        <v>4.337788248062652</v>
      </c>
      <c r="F25" s="1">
        <v>0.33333333333333337</v>
      </c>
      <c r="G25" s="1">
        <v>0.33333333333333337</v>
      </c>
      <c r="H25" s="1">
        <v>1</v>
      </c>
      <c r="I25" s="1">
        <v>1</v>
      </c>
      <c r="J25" s="1">
        <v>0.27266815084315521</v>
      </c>
      <c r="L25" s="1">
        <v>4.0653761495699428</v>
      </c>
      <c r="M25" s="1">
        <v>4.337788248062652</v>
      </c>
      <c r="N25" s="2">
        <v>0.30769230769230765</v>
      </c>
      <c r="O25" s="2">
        <v>0.35897435897435898</v>
      </c>
      <c r="P25" s="1">
        <v>1</v>
      </c>
      <c r="Q25" s="1">
        <v>1</v>
      </c>
      <c r="R25" s="1">
        <v>0.2724120984927092</v>
      </c>
      <c r="S25" s="1">
        <v>1</v>
      </c>
    </row>
    <row r="26" spans="1:19" x14ac:dyDescent="0.35">
      <c r="A26" s="1">
        <v>342</v>
      </c>
      <c r="B26" s="1">
        <v>64.085101100000003</v>
      </c>
      <c r="C26" s="1">
        <v>0.18738333654970762</v>
      </c>
      <c r="D26" s="1">
        <v>3.9312298592504162</v>
      </c>
      <c r="E26" s="1">
        <v>4.0951334413607974</v>
      </c>
      <c r="F26" s="1">
        <v>1</v>
      </c>
      <c r="G26" s="1">
        <v>0</v>
      </c>
      <c r="H26" s="1">
        <v>1</v>
      </c>
      <c r="I26" s="1">
        <v>1</v>
      </c>
      <c r="J26" s="1">
        <v>0.16390358211038114</v>
      </c>
      <c r="L26" s="1">
        <v>3.9312298592504162</v>
      </c>
      <c r="M26" s="1">
        <v>4.0951334413607974</v>
      </c>
      <c r="N26" s="1">
        <v>1</v>
      </c>
      <c r="O26" s="1">
        <v>0</v>
      </c>
      <c r="P26" s="1">
        <v>1</v>
      </c>
      <c r="Q26" s="1">
        <v>1</v>
      </c>
      <c r="R26" s="1">
        <v>0.16390358211038114</v>
      </c>
      <c r="S26" s="1">
        <v>0</v>
      </c>
    </row>
    <row r="27" spans="1:19" x14ac:dyDescent="0.35">
      <c r="A27" s="1">
        <v>824</v>
      </c>
      <c r="B27" s="1">
        <v>156.25757139999999</v>
      </c>
      <c r="C27" s="1">
        <v>0.18963297499999998</v>
      </c>
      <c r="D27" s="1">
        <v>4.1536692482342286</v>
      </c>
      <c r="E27" s="1">
        <v>4.4800617125197277</v>
      </c>
      <c r="F27" s="1">
        <v>0</v>
      </c>
      <c r="G27" s="1">
        <v>1</v>
      </c>
      <c r="H27" s="1">
        <v>1</v>
      </c>
      <c r="I27" s="1">
        <v>1</v>
      </c>
      <c r="J27" s="1">
        <v>0.32639246428549917</v>
      </c>
      <c r="L27" s="1">
        <v>4.1536692482342286</v>
      </c>
      <c r="M27" s="1">
        <v>4.4800617125197277</v>
      </c>
      <c r="N27" s="1">
        <v>0</v>
      </c>
      <c r="O27" s="1">
        <v>1</v>
      </c>
      <c r="P27" s="1">
        <v>1</v>
      </c>
      <c r="Q27" s="1">
        <v>1</v>
      </c>
      <c r="R27" s="1">
        <v>0.32639246428549917</v>
      </c>
      <c r="S27" s="1">
        <v>0</v>
      </c>
    </row>
    <row r="28" spans="1:19" x14ac:dyDescent="0.35">
      <c r="A28" s="1">
        <v>570</v>
      </c>
      <c r="B28" s="1">
        <v>107.9470316</v>
      </c>
      <c r="C28" s="1">
        <v>0.18938075719298247</v>
      </c>
      <c r="D28" s="1">
        <v>4.1259954763753628</v>
      </c>
      <c r="E28" s="1">
        <v>4.4374752014672048</v>
      </c>
      <c r="F28" s="1">
        <v>0</v>
      </c>
      <c r="G28" s="1">
        <v>1</v>
      </c>
      <c r="H28" s="1">
        <v>1</v>
      </c>
      <c r="I28" s="1">
        <v>1</v>
      </c>
      <c r="J28" s="1">
        <v>0.31147972509184196</v>
      </c>
      <c r="L28" s="1">
        <v>4.1259954763753628</v>
      </c>
      <c r="M28" s="1">
        <v>4.4374752014672048</v>
      </c>
      <c r="N28" s="1">
        <v>0</v>
      </c>
      <c r="O28" s="1">
        <v>1</v>
      </c>
      <c r="P28" s="1">
        <v>1</v>
      </c>
      <c r="Q28" s="1">
        <v>1</v>
      </c>
      <c r="R28" s="1">
        <v>0.31147972509184196</v>
      </c>
      <c r="S28" s="1">
        <v>0</v>
      </c>
    </row>
    <row r="29" spans="1:19" x14ac:dyDescent="0.35">
      <c r="A29" s="1">
        <v>293</v>
      </c>
      <c r="B29" s="1">
        <v>56.159632199999997</v>
      </c>
      <c r="C29" s="1">
        <v>0.19167109965870308</v>
      </c>
      <c r="D29" s="1">
        <v>4.0212448210909386</v>
      </c>
      <c r="E29" s="1">
        <v>4.3201368267356548</v>
      </c>
      <c r="F29" s="1">
        <v>0.33333333333333337</v>
      </c>
      <c r="G29" s="1">
        <v>0.33333333333333337</v>
      </c>
      <c r="H29" s="1">
        <v>1</v>
      </c>
      <c r="I29" s="1">
        <v>1</v>
      </c>
      <c r="J29" s="1">
        <v>0.29889200564471619</v>
      </c>
      <c r="L29" s="1">
        <v>4.0227732036890691</v>
      </c>
      <c r="M29" s="1">
        <v>4.3201368267356548</v>
      </c>
      <c r="N29" s="2">
        <v>0.28205128205128199</v>
      </c>
      <c r="O29" s="2">
        <v>0.35897435897435898</v>
      </c>
      <c r="P29" s="1">
        <v>1</v>
      </c>
      <c r="Q29" s="1">
        <v>1</v>
      </c>
      <c r="R29" s="1">
        <v>0.2973636230465857</v>
      </c>
      <c r="S29" s="1">
        <v>1</v>
      </c>
    </row>
    <row r="30" spans="1:19" x14ac:dyDescent="0.35">
      <c r="A30" s="1">
        <v>434</v>
      </c>
      <c r="B30" s="1">
        <v>85.072415599999999</v>
      </c>
      <c r="C30" s="1">
        <v>0.19601939078341013</v>
      </c>
      <c r="D30" s="1">
        <v>4.3557111848135985</v>
      </c>
      <c r="E30" s="1">
        <v>4.479971017721855</v>
      </c>
      <c r="F30" s="1">
        <v>0.33333333333333337</v>
      </c>
      <c r="G30" s="1">
        <v>0.33333333333333337</v>
      </c>
      <c r="H30" s="1">
        <v>1</v>
      </c>
      <c r="I30" s="1">
        <v>1</v>
      </c>
      <c r="J30" s="1">
        <v>0.12425983290825648</v>
      </c>
      <c r="L30" s="1">
        <v>4.365398181791905</v>
      </c>
      <c r="M30" s="1">
        <v>4.479971017721855</v>
      </c>
      <c r="N30" s="2">
        <v>0.25641025641025644</v>
      </c>
      <c r="O30" s="2">
        <v>0.46153846153846156</v>
      </c>
      <c r="P30" s="1">
        <v>1</v>
      </c>
      <c r="Q30" s="1">
        <v>1</v>
      </c>
      <c r="R30" s="1">
        <v>0.11457283592995005</v>
      </c>
      <c r="S30" s="1">
        <v>1</v>
      </c>
    </row>
    <row r="31" spans="1:19" x14ac:dyDescent="0.35">
      <c r="A31" s="1">
        <v>127</v>
      </c>
      <c r="B31" s="1">
        <v>25.009411499999999</v>
      </c>
      <c r="C31" s="1">
        <v>0.1969245</v>
      </c>
      <c r="D31" s="1">
        <v>3.9746770980301882</v>
      </c>
      <c r="E31" s="1">
        <v>4.3192769315661517</v>
      </c>
      <c r="F31" s="1">
        <v>0</v>
      </c>
      <c r="G31" s="1">
        <v>1</v>
      </c>
      <c r="H31" s="1">
        <v>1</v>
      </c>
      <c r="I31" s="1">
        <v>1</v>
      </c>
      <c r="J31" s="1">
        <v>0.34459983353596346</v>
      </c>
      <c r="L31" s="1">
        <v>3.9746770980301882</v>
      </c>
      <c r="M31" s="1">
        <v>4.3192769315661517</v>
      </c>
      <c r="N31" s="1">
        <v>0</v>
      </c>
      <c r="O31" s="1">
        <v>1</v>
      </c>
      <c r="P31" s="1">
        <v>1</v>
      </c>
      <c r="Q31" s="1">
        <v>1</v>
      </c>
      <c r="R31" s="1">
        <v>0.34459983353596346</v>
      </c>
      <c r="S31" s="1">
        <v>0</v>
      </c>
    </row>
    <row r="32" spans="1:19" x14ac:dyDescent="0.35">
      <c r="B32" s="1">
        <f>AVERAGE(B2:B31)</f>
        <v>60.477233366666653</v>
      </c>
      <c r="J32" s="1">
        <f>AVERAGE(J2:J31)</f>
        <v>0.25211542685964311</v>
      </c>
      <c r="R32" s="1">
        <f>AVERAGE(R2:R31)</f>
        <v>0.25131970818437449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2025-04-25T01:12:28Z</dcterms:modified>
</cp:coreProperties>
</file>