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1" autoFilterDateGrouping="1" firstSheet="0" minimized="0" showHorizontalScroll="1" showSheetTabs="1" showVerticalScroll="1" tabRatio="719" visibility="visible" windowHeight="8260" windowWidth="19200" xWindow="0" yWindow="0"/>
  </bookViews>
  <sheets>
    <sheet name="数据入口" sheetId="1" state="visible" r:id="rId1"/>
    <sheet name="数据表" sheetId="2" state="visible" r:id="rId2"/>
    <sheet name="调起服务" sheetId="3" state="visible" r:id="rId3"/>
    <sheet name="登陆" sheetId="4" state="visible" r:id="rId4"/>
    <sheet name="新建采购合同" sheetId="5" state="visible" r:id="rId5"/>
    <sheet name="确认单转合同" sheetId="6" state="visible" r:id="rId6"/>
    <sheet name="基本信息" sheetId="7" state="visible" r:id="rId7"/>
    <sheet name="完善基本信息" sheetId="8" state="visible" r:id="rId8"/>
    <sheet name="付款条款" sheetId="9" state="visible" r:id="rId9"/>
    <sheet name="附加信息" sheetId="10" state="visible" r:id="rId10"/>
    <sheet name="物料模板上传" sheetId="11" state="visible" r:id="rId11"/>
    <sheet name="物料清单" sheetId="12" state="visible" r:id="rId12"/>
    <sheet name="默认返点使用信息" sheetId="13" state="visible" r:id="rId13"/>
    <sheet name="查询返点使用信息" sheetId="14" state="visible" r:id="rId14"/>
    <sheet name="采购合同提交" sheetId="15" state="visible" r:id="rId15"/>
    <sheet name="一岗审批" sheetId="16" state="visible" r:id="rId16"/>
    <sheet name="二岗审批" sheetId="17" state="visible" r:id="rId17"/>
    <sheet name="三岗审批" sheetId="18" state="visible" r:id="rId18"/>
    <sheet name="四岗审批" sheetId="19" state="visible" r:id="rId19"/>
    <sheet name="五岗审批" sheetId="20" state="visible" r:id="rId20"/>
    <sheet name="审批完成" sheetId="21" state="visible" r:id="rId21"/>
  </sheets>
  <definedNames/>
  <calcPr calcId="0" calcMode="manual" fullCalcOnLoad="1"/>
</workbook>
</file>

<file path=xl/sharedStrings.xml><?xml version="1.0" encoding="utf-8"?>
<sst xmlns="http://schemas.openxmlformats.org/spreadsheetml/2006/main" uniqueCount="1023">
  <si>
    <t>流程描述</t>
  </si>
  <si>
    <t>序号</t>
  </si>
  <si>
    <t>流程名称</t>
  </si>
  <si>
    <t>功能描述</t>
  </si>
  <si>
    <t>调用框架类型</t>
  </si>
  <si>
    <t>功能对应sheet</t>
  </si>
  <si>
    <t>数据驱动数据源sheet</t>
  </si>
  <si>
    <t>是否待执行</t>
  </si>
  <si>
    <t>执行时间</t>
  </si>
  <si>
    <t>执行结果</t>
  </si>
  <si>
    <t>采购合同新建+审批</t>
  </si>
  <si>
    <t>1</t>
  </si>
  <si>
    <t>调起服务</t>
  </si>
  <si>
    <t>调起chrome服务</t>
  </si>
  <si>
    <t>关键字</t>
  </si>
  <si>
    <t>数据表</t>
  </si>
  <si>
    <t>是</t>
  </si>
  <si>
    <t>2</t>
  </si>
  <si>
    <t>登陆系统</t>
  </si>
  <si>
    <t>使用相应人员登陆系统</t>
  </si>
  <si>
    <t>数据</t>
  </si>
  <si>
    <t>登陆</t>
  </si>
  <si>
    <t>3</t>
  </si>
  <si>
    <t>新建采购合同</t>
  </si>
  <si>
    <t>采购合同查询页面，新建采购合同</t>
  </si>
  <si>
    <t>采购确认单查询页面，
查询指定确认单，生成采购合同</t>
  </si>
  <si>
    <t>确认单转合同</t>
  </si>
  <si>
    <t>4</t>
  </si>
  <si>
    <t>填写基本信息</t>
  </si>
  <si>
    <t>基本信息</t>
  </si>
  <si>
    <t>指定确认单生成采购合同后，完善基本信息</t>
  </si>
  <si>
    <t>完善基本信息</t>
  </si>
  <si>
    <t>5</t>
  </si>
  <si>
    <t>填写付款条款</t>
  </si>
  <si>
    <t>付款条款</t>
  </si>
  <si>
    <t>6</t>
  </si>
  <si>
    <t>填写附加信息</t>
  </si>
  <si>
    <t>附加信息</t>
  </si>
  <si>
    <t>7</t>
  </si>
  <si>
    <t>填写物料清单</t>
  </si>
  <si>
    <t>物料模板上传
若有误，修改错误数据</t>
  </si>
  <si>
    <t>物料模板上传</t>
  </si>
  <si>
    <t>物料清单</t>
  </si>
  <si>
    <t>8</t>
  </si>
  <si>
    <t>填写返点使用信息</t>
  </si>
  <si>
    <t>填写默认的返点使用信息</t>
  </si>
  <si>
    <t>默认返点使用信息</t>
  </si>
  <si>
    <t>填写自定义的返点使用信息</t>
  </si>
  <si>
    <t>查询返点使用信息</t>
  </si>
  <si>
    <t>9</t>
  </si>
  <si>
    <t>采购合同提交</t>
  </si>
  <si>
    <t>采购合同提交，
通过项目名称查询此合同</t>
  </si>
  <si>
    <t>10</t>
  </si>
  <si>
    <t>采购合同一岗审批</t>
  </si>
  <si>
    <t>一岗审批</t>
  </si>
  <si>
    <t>11</t>
  </si>
  <si>
    <t>采购合同二岗审批</t>
  </si>
  <si>
    <t>二岗审批</t>
  </si>
  <si>
    <t>12</t>
  </si>
  <si>
    <t>采购合同三岗审批</t>
  </si>
  <si>
    <t>三岗审批</t>
  </si>
  <si>
    <t>13</t>
  </si>
  <si>
    <t>采购合同四岗审批</t>
  </si>
  <si>
    <t>四岗审批</t>
  </si>
  <si>
    <t>14</t>
  </si>
  <si>
    <t>采购合同五岗审批</t>
  </si>
  <si>
    <t>五岗审批</t>
  </si>
  <si>
    <t>15</t>
  </si>
  <si>
    <t>采购合同确认审批完成</t>
  </si>
  <si>
    <t>通过审批状态，查询此采购合同</t>
  </si>
  <si>
    <t>审批完成</t>
  </si>
  <si>
    <t>备注</t>
  </si>
  <si>
    <t>数据状态</t>
  </si>
  <si>
    <t>过程数据池</t>
  </si>
  <si>
    <t>合同编号</t>
  </si>
  <si>
    <t>采购确认单号</t>
  </si>
  <si>
    <t>采购合同类型</t>
  </si>
  <si>
    <t>供应商订单号</t>
  </si>
  <si>
    <t>供应商名称</t>
  </si>
  <si>
    <t>采购组织</t>
  </si>
  <si>
    <t>采购组</t>
  </si>
  <si>
    <t>事业部</t>
  </si>
  <si>
    <t>产品线</t>
  </si>
  <si>
    <t>采购原金额</t>
  </si>
  <si>
    <t>运输方式</t>
  </si>
  <si>
    <t>采购商务</t>
  </si>
  <si>
    <t>项目名称</t>
  </si>
  <si>
    <t>项目名</t>
  </si>
  <si>
    <t>付款类型1</t>
  </si>
  <si>
    <t>付款比例 (%)1</t>
  </si>
  <si>
    <t>天数1</t>
  </si>
  <si>
    <t>付款方式1</t>
  </si>
  <si>
    <t>付款条件1</t>
  </si>
  <si>
    <t>付款类型2</t>
  </si>
  <si>
    <t>付款比例 (%)2</t>
  </si>
  <si>
    <t>天数2</t>
  </si>
  <si>
    <t>付款方式2</t>
  </si>
  <si>
    <t>付款条件2</t>
  </si>
  <si>
    <t>价格条款附加信息</t>
  </si>
  <si>
    <t>添加付款条款</t>
  </si>
  <si>
    <t>再次添加付款条款</t>
  </si>
  <si>
    <t>返点使用总金额</t>
  </si>
  <si>
    <t>证书编号</t>
  </si>
  <si>
    <t>供应商联系人姓名</t>
  </si>
  <si>
    <t>供应商联系人电话</t>
  </si>
  <si>
    <t>供应商联系人邮箱</t>
  </si>
  <si>
    <t>是否工勘</t>
  </si>
  <si>
    <t>预计交货日期</t>
  </si>
  <si>
    <t>附件</t>
  </si>
  <si>
    <t>内部物料编码1</t>
  </si>
  <si>
    <t>设备/服务1</t>
  </si>
  <si>
    <t>税率1</t>
  </si>
  <si>
    <t>数量1</t>
  </si>
  <si>
    <t>小计1</t>
  </si>
  <si>
    <t>内部物料编码2</t>
  </si>
  <si>
    <t>设备/服务2</t>
  </si>
  <si>
    <t>税率2</t>
  </si>
  <si>
    <t>数量2</t>
  </si>
  <si>
    <t>小计2</t>
  </si>
  <si>
    <t>内部物料编码3</t>
  </si>
  <si>
    <t>设备/服务3</t>
  </si>
  <si>
    <t>税率3</t>
  </si>
  <si>
    <t>数量3</t>
  </si>
  <si>
    <t>小计3</t>
  </si>
  <si>
    <t>审批一岗</t>
  </si>
  <si>
    <t>审批二岗</t>
  </si>
  <si>
    <t>审批三岗</t>
  </si>
  <si>
    <t>审批四岗</t>
  </si>
  <si>
    <t>审批五岗</t>
  </si>
  <si>
    <t>登录账户</t>
  </si>
  <si>
    <t>密码</t>
  </si>
  <si>
    <t>物料上传模板</t>
  </si>
  <si>
    <t>项目合同，手动添加物料</t>
  </si>
  <si>
    <t>已使用</t>
  </si>
  <si>
    <t>2018-06-26 09:45:52</t>
  </si>
  <si>
    <t>成功</t>
  </si>
  <si>
    <t>项目合同180626246</t>
  </si>
  <si>
    <t>CGHT2018060028</t>
  </si>
  <si>
    <t>不填</t>
  </si>
  <si>
    <t>项目采购类型</t>
  </si>
  <si>
    <t>北京永顺腾达科技发展中心</t>
  </si>
  <si>
    <t>信息产品事业群</t>
  </si>
  <si>
    <t>华为企业</t>
  </si>
  <si>
    <t>华为事业部</t>
  </si>
  <si>
    <t>接入项目</t>
  </si>
  <si>
    <t>自提-陆运</t>
  </si>
  <si>
    <t>宋洋洋</t>
  </si>
  <si>
    <t>项目合同</t>
  </si>
  <si>
    <t>预付</t>
  </si>
  <si>
    <t>支票</t>
  </si>
  <si>
    <t>合同生效之日起</t>
  </si>
  <si>
    <t>无附加信息</t>
  </si>
  <si>
    <t>自动化</t>
  </si>
  <si>
    <t>605377178@qq.com</t>
  </si>
  <si>
    <t>自动化测试</t>
  </si>
  <si>
    <t>88134UFB-F44877</t>
  </si>
  <si>
    <t>88134UFB-F44874</t>
  </si>
  <si>
    <t>服务</t>
  </si>
  <si>
    <t>6%</t>
  </si>
  <si>
    <t>hanpeng</t>
  </si>
  <si>
    <t>songyangyang</t>
  </si>
  <si>
    <t>liguiqin</t>
  </si>
  <si>
    <t>wanglin</t>
  </si>
  <si>
    <t>123sap</t>
  </si>
  <si>
    <t>华为合同，上传物料模板</t>
  </si>
  <si>
    <t>2018-06-23 22:58:24</t>
  </si>
  <si>
    <t>华为合同180623119</t>
  </si>
  <si>
    <t>CGHT2018060020</t>
  </si>
  <si>
    <t>华为技术有限公司</t>
  </si>
  <si>
    <t>服务器项目</t>
  </si>
  <si>
    <t>罗莎莎</t>
  </si>
  <si>
    <t>华为合同</t>
  </si>
  <si>
    <t>华为价格条款</t>
  </si>
  <si>
    <t>18012017Q4CIS127517A001D--003，18012017Q4CIS144651A002D--001</t>
  </si>
  <si>
    <t>xsht_item.xlsx</t>
  </si>
  <si>
    <t>luoshasha</t>
  </si>
  <si>
    <t>purchase_manage_contract.xlsm</t>
  </si>
  <si>
    <t>华为合同，确认单转成采购合同</t>
  </si>
  <si>
    <t>2018-06-24 15:57:49</t>
  </si>
  <si>
    <t>确认单180624132</t>
  </si>
  <si>
    <t>CGHT2018060022</t>
  </si>
  <si>
    <t>CGQRD2018060018</t>
  </si>
  <si>
    <t>云计算项目</t>
  </si>
  <si>
    <t>李直</t>
  </si>
  <si>
    <t>lizhi</t>
  </si>
  <si>
    <t>wanglijuan</t>
  </si>
  <si>
    <t>liukai</t>
  </si>
  <si>
    <t>第三方合同，上传物料模板</t>
  </si>
  <si>
    <t>2018-06-26 11:14:16</t>
  </si>
  <si>
    <t>第三方180626329</t>
  </si>
  <si>
    <t>CGHT2018060030</t>
  </si>
  <si>
    <t>第三方采购类型</t>
  </si>
  <si>
    <t>嘉付宝（北京）信息技术有限公司</t>
  </si>
  <si>
    <t>ORACLE</t>
  </si>
  <si>
    <t>软件及应用事业部</t>
  </si>
  <si>
    <t>增值产品线</t>
  </si>
  <si>
    <t>张微</t>
  </si>
  <si>
    <t>第三方测试合同</t>
  </si>
  <si>
    <t>第三方</t>
  </si>
  <si>
    <t>货款</t>
  </si>
  <si>
    <t>电汇</t>
  </si>
  <si>
    <t>价格追加</t>
  </si>
  <si>
    <t>否</t>
  </si>
  <si>
    <t>zhangwei</t>
  </si>
  <si>
    <t>第三方国际业务合同，手动添加物料</t>
  </si>
  <si>
    <t>2018-06-26 16:18:48</t>
  </si>
  <si>
    <t>华为国际180626545</t>
  </si>
  <si>
    <t>CGHT2018060035</t>
  </si>
  <si>
    <t>中建材集团进出口公司</t>
  </si>
  <si>
    <t>进出口公司采购组织</t>
  </si>
  <si>
    <t>华为国际</t>
  </si>
  <si>
    <t>海外业务</t>
  </si>
  <si>
    <t>原厂直发-空运</t>
  </si>
  <si>
    <t>华为国际价格条款</t>
  </si>
  <si>
    <t>xiaoyan</t>
  </si>
  <si>
    <t>huanganping</t>
  </si>
  <si>
    <t>sunxueyan</t>
  </si>
  <si>
    <t>项目国际业务合同，手动添加物料</t>
  </si>
  <si>
    <t>未使用</t>
  </si>
  <si>
    <t>2018-06-26 19:05:02</t>
  </si>
  <si>
    <t>失败</t>
  </si>
  <si>
    <t>项目国际180626594</t>
  </si>
  <si>
    <t>CGHT2018060040</t>
  </si>
  <si>
    <t>项目国际</t>
  </si>
  <si>
    <t>步骤描述</t>
  </si>
  <si>
    <t>元素定位方式</t>
  </si>
  <si>
    <t>元素定位表达式</t>
  </si>
  <si>
    <t>操作值</t>
  </si>
  <si>
    <t>是否有返回值</t>
  </si>
  <si>
    <t>脚本报错信息</t>
  </si>
  <si>
    <t>是否锁定截图功能</t>
  </si>
  <si>
    <t>过程截图</t>
  </si>
  <si>
    <t>打开浏览器</t>
  </si>
  <si>
    <t>open_browser</t>
  </si>
  <si>
    <t>chrome</t>
  </si>
  <si>
    <t>最大化窗口</t>
  </si>
  <si>
    <t>maximize_browser</t>
  </si>
  <si>
    <t>打开网址</t>
  </si>
  <si>
    <t>visit_url</t>
  </si>
  <si>
    <t>http://kintergration.chinacloudapp.cn:9002/index.html</t>
  </si>
  <si>
    <t>输入登录名</t>
  </si>
  <si>
    <t>sendkeys_To_Obj</t>
  </si>
  <si>
    <t>name</t>
  </si>
  <si>
    <t>user_name</t>
  </si>
  <si>
    <t>BT</t>
  </si>
  <si>
    <t>2018-06-26 19:01:18</t>
  </si>
  <si>
    <t>输入密码</t>
  </si>
  <si>
    <t>password</t>
  </si>
  <si>
    <t>BU</t>
  </si>
  <si>
    <t>点击登陆按钮</t>
  </si>
  <si>
    <t>click_Obj</t>
  </si>
  <si>
    <t>xpath</t>
  </si>
  <si>
    <t>//*[contains(@value,"登 录")]</t>
  </si>
  <si>
    <t>2018-06-26 19:01:19</t>
  </si>
  <si>
    <t>等待页面加载</t>
  </si>
  <si>
    <t>sleep</t>
  </si>
  <si>
    <t>2018-06-26 19:01:22</t>
  </si>
  <si>
    <t>判断页面是否加载完成，及是否包含“首页”字段</t>
  </si>
  <si>
    <t>assert_string_in_pagesourse</t>
  </si>
  <si>
    <t>首页</t>
  </si>
  <si>
    <t>2018-06-26 19:01:23</t>
  </si>
  <si>
    <t>D:\zidonghua\采购确认单+采购合同\processpictures\2018-6-26\19-01-22.956897.png</t>
  </si>
  <si>
    <t>初始化鼠标位置</t>
  </si>
  <si>
    <t>init_Mouse</t>
  </si>
  <si>
    <t>2018-06-26 19:01:24</t>
  </si>
  <si>
    <t>移动鼠标至“采购管理”字段</t>
  </si>
  <si>
    <t>moveToElement</t>
  </si>
  <si>
    <t>partial_link_text</t>
  </si>
  <si>
    <t>采购管理</t>
  </si>
  <si>
    <t>移动鼠标至“采购合同”字段</t>
  </si>
  <si>
    <t>//a[text()="采购合同"]/i[@class="triangle3"]/..</t>
  </si>
  <si>
    <t>2018-06-26 19:01:25</t>
  </si>
  <si>
    <t>点击第三栏“采购合同”字段</t>
  </si>
  <si>
    <t>click_SpecObj</t>
  </si>
  <si>
    <t>//li[@class="ng-scope"]/a[text()="采购合同"]</t>
  </si>
  <si>
    <t>等待页面加载完成</t>
  </si>
  <si>
    <t>waitVisibilityOfElementLocated</t>
  </si>
  <si>
    <t>//*[text()="采购管理 &gt; 采购合同"]</t>
  </si>
  <si>
    <t>2018-06-26 19:01:27</t>
  </si>
  <si>
    <t>点击采购合同“新建”按钮</t>
  </si>
  <si>
    <t>link_text</t>
  </si>
  <si>
    <t>新建</t>
  </si>
  <si>
    <t>//select[@title="采购主体"]</t>
  </si>
  <si>
    <t>2018-06-26 19:01:29</t>
  </si>
  <si>
    <t>loadPage</t>
  </si>
  <si>
    <t>2018-06-26 19:01:30</t>
  </si>
  <si>
    <t>移动鼠标至“采购申请”字段</t>
  </si>
  <si>
    <t>采购申请</t>
  </si>
  <si>
    <t>点击“采购确认单”选项</t>
  </si>
  <si>
    <t>采购确认单</t>
  </si>
  <si>
    <t>//*[text()="采购管理 &gt; 采购确认单"]</t>
  </si>
  <si>
    <t>点击“显示全部”</t>
  </si>
  <si>
    <t>//div[@class="moreSearch"]</t>
  </si>
  <si>
    <t>输入“采购确认单号”</t>
  </si>
  <si>
    <t>//strong[.="采购确认单号"]/following-sibling::input</t>
  </si>
  <si>
    <t>Q</t>
  </si>
  <si>
    <t>选择“激活状态”</t>
  </si>
  <si>
    <t>SelectValues</t>
  </si>
  <si>
    <t>//strong[.="激活状态"]/following-sibling::select</t>
  </si>
  <si>
    <t>已激活</t>
  </si>
  <si>
    <t>点击“新建销售合同”按钮</t>
  </si>
  <si>
    <t>value</t>
  </si>
  <si>
    <t>查询</t>
  </si>
  <si>
    <t>滑到页面底部</t>
  </si>
  <si>
    <t>scroll_slide_field</t>
  </si>
  <si>
    <t>//input[@value="查询"]</t>
  </si>
  <si>
    <t>等待查询结果加载完成</t>
  </si>
  <si>
    <t>CGQRD</t>
  </si>
  <si>
    <t>点击详情，以获取“供应商订单号”</t>
  </si>
  <si>
    <t>跳到下一网页</t>
  </si>
  <si>
    <t>switch_to_now_window</t>
  </si>
  <si>
    <t>16</t>
  </si>
  <si>
    <t>等待网页加载</t>
  </si>
  <si>
    <t>17</t>
  </si>
  <si>
    <t>等待网页元素加载</t>
  </si>
  <si>
    <t>//span[text()="中建材信息技术股份有限公司"]</t>
  </si>
  <si>
    <t>18</t>
  </si>
  <si>
    <t>获取“供应商订单号”</t>
  </si>
  <si>
    <t>getAttribute</t>
  </si>
  <si>
    <t>//strong[.="供应商订单号："]/following-sibling::*[1]</t>
  </si>
  <si>
    <t>&amp;text</t>
  </si>
  <si>
    <t>过程</t>
  </si>
  <si>
    <t>19</t>
  </si>
  <si>
    <t>关闭标签页</t>
  </si>
  <si>
    <t>close_page</t>
  </si>
  <si>
    <t>20</t>
  </si>
  <si>
    <t>切换至第一标签页</t>
  </si>
  <si>
    <t>0</t>
  </si>
  <si>
    <t>21</t>
  </si>
  <si>
    <t>点击“生成采购合同”按钮</t>
  </si>
  <si>
    <t>//button[@title="生成采购合同"]</t>
  </si>
  <si>
    <t>22</t>
  </si>
  <si>
    <t>23</t>
  </si>
  <si>
    <t>24</t>
  </si>
  <si>
    <t>wait_elements_vanish</t>
  </si>
  <si>
    <t>//strong[text()="供应商名称："]/following-sibling::*[2]/div[@ng-message="required"]</t>
  </si>
  <si>
    <t>下移页面至“采购主体”</t>
  </si>
  <si>
    <t>//strong[text()="基本信息"]</t>
  </si>
  <si>
    <t>2018-06-26 19:01:31</t>
  </si>
  <si>
    <t>选择采购合同类型</t>
  </si>
  <si>
    <t>doc_type</t>
  </si>
  <si>
    <t>R</t>
  </si>
  <si>
    <t>2018-06-26 19:01:32</t>
  </si>
  <si>
    <t>生成唯一“供应商订单号”并放入数据表中供后续步骤使用</t>
  </si>
  <si>
    <t>writeContracNum</t>
  </si>
  <si>
    <t>AC</t>
  </si>
  <si>
    <t>填写自动生成的“供应商订单号”</t>
  </si>
  <si>
    <t>supplier_order</t>
  </si>
  <si>
    <t>F</t>
  </si>
  <si>
    <t>2018-06-26 19:01:33</t>
  </si>
  <si>
    <t>点击“供应商名称”输入框</t>
  </si>
  <si>
    <t>supplier_name</t>
  </si>
  <si>
    <t>2018-06-26 19:01:35</t>
  </si>
  <si>
    <t>等待弹出框</t>
  </si>
  <si>
    <t>//*[text()="选择供应商客户"]</t>
  </si>
  <si>
    <t>2018-06-26 19:01:37</t>
  </si>
  <si>
    <t>在弹出框的“供应商名称”输入框中输值</t>
  </si>
  <si>
    <t>$parent.name</t>
  </si>
  <si>
    <t>T</t>
  </si>
  <si>
    <t>在弹出框中点击查询</t>
  </si>
  <si>
    <t>//input[@name="$parent.name"]/../following-sibling::td[1]/input</t>
  </si>
  <si>
    <t>2018-06-26 19:01:38</t>
  </si>
  <si>
    <t>等待加载记录</t>
  </si>
  <si>
    <t>选择</t>
  </si>
  <si>
    <t>2018-06-26 19:01:39</t>
  </si>
  <si>
    <t>在弹出框中选择记录</t>
  </si>
  <si>
    <t>xpath_combination_click</t>
  </si>
  <si>
    <t>text()</t>
  </si>
  <si>
    <t>//td[]/../td[last()]/a</t>
  </si>
  <si>
    <t>2018-06-26 19:01:40</t>
  </si>
  <si>
    <t>2018-06-26 19:01:41</t>
  </si>
  <si>
    <t>选择“采购组织”</t>
  </si>
  <si>
    <t>purchaser_org</t>
  </si>
  <si>
    <t>U</t>
  </si>
  <si>
    <t>2018-06-26 19:01:42</t>
  </si>
  <si>
    <t>选择“采购组”</t>
  </si>
  <si>
    <t>purchaser_group</t>
  </si>
  <si>
    <t>V</t>
  </si>
  <si>
    <t>选择“事业部”</t>
  </si>
  <si>
    <t>purchaser_division</t>
  </si>
  <si>
    <t>W</t>
  </si>
  <si>
    <t>输入“产品线”</t>
  </si>
  <si>
    <t>//strong[text()="产品线："]/following-sibling::input[1]</t>
  </si>
  <si>
    <t>X</t>
  </si>
  <si>
    <t>2018-06-26 19:01:43</t>
  </si>
  <si>
    <t>移动鼠标至“产品线”输入框</t>
  </si>
  <si>
    <t>等待下拉选项加载</t>
  </si>
  <si>
    <t>2018-06-26 19:01:45</t>
  </si>
  <si>
    <t>//div[@class="productline"]/ul/li[1]/a</t>
  </si>
  <si>
    <t>点击“产品线”下拉链接</t>
  </si>
  <si>
    <t>2018-06-26 19:01:46</t>
  </si>
  <si>
    <t>填写“采购原金额”</t>
  </si>
  <si>
    <t>money_amount</t>
  </si>
  <si>
    <t>Y</t>
  </si>
  <si>
    <t>选择“运输方式”</t>
  </si>
  <si>
    <t>transport_type</t>
  </si>
  <si>
    <t>Z</t>
  </si>
  <si>
    <t>2018-06-26 19:01:47</t>
  </si>
  <si>
    <t>选择“采购商务”</t>
  </si>
  <si>
    <t>purchaser_employee</t>
  </si>
  <si>
    <t>AA</t>
  </si>
  <si>
    <t>25</t>
  </si>
  <si>
    <t>填写自动生成的“项目名称”</t>
  </si>
  <si>
    <t>project_name</t>
  </si>
  <si>
    <t>2018-06-26 19:01:48</t>
  </si>
  <si>
    <t>26</t>
  </si>
  <si>
    <t>填写自定义的“供应商订单号”</t>
  </si>
  <si>
    <t>S</t>
  </si>
  <si>
    <t>27</t>
  </si>
  <si>
    <t>填写自定义的“项目名称”</t>
  </si>
  <si>
    <t>AB</t>
  </si>
  <si>
    <t>下移页面至“付款条款”</t>
  </si>
  <si>
    <t>//strong[text()="付款条款"]</t>
  </si>
  <si>
    <t>2018-06-26 19:01:50</t>
  </si>
  <si>
    <t>点击“付款条款”增加按钮</t>
  </si>
  <si>
    <t>//div[@id="price_clause"]//a[@class="btnAdd"]</t>
  </si>
  <si>
    <t>AO</t>
  </si>
  <si>
    <t>再次点击“付款条款”增加按钮</t>
  </si>
  <si>
    <t>AP</t>
  </si>
  <si>
    <t>选择第一行“付款类型”</t>
  </si>
  <si>
    <t>//div[@id="price_clause"]//tbody/tr[2]/td[1]/select</t>
  </si>
  <si>
    <t>AD</t>
  </si>
  <si>
    <t>2018-06-26 19:01:51</t>
  </si>
  <si>
    <t>填写第一行“付款比例”</t>
  </si>
  <si>
    <t>payments_percent_0</t>
  </si>
  <si>
    <t>AE</t>
  </si>
  <si>
    <t>填写第一行“天数”</t>
  </si>
  <si>
    <t>payments_days_0</t>
  </si>
  <si>
    <t>AF</t>
  </si>
  <si>
    <t>2018-06-26 19:01:52</t>
  </si>
  <si>
    <t>选择第一行“付款方式”</t>
  </si>
  <si>
    <t>payments_mode_0</t>
  </si>
  <si>
    <t>AG</t>
  </si>
  <si>
    <t>选择第一行“付款条件”</t>
  </si>
  <si>
    <t>//div[@id="price_clause"]//tbody/tr[2]/td[5]/select</t>
  </si>
  <si>
    <t>AH</t>
  </si>
  <si>
    <t>2018-06-26 19:01:53</t>
  </si>
  <si>
    <t>选择第二行“付款类型”</t>
  </si>
  <si>
    <t>//div[@id="price_clause"]//tbody/tr[3]/td[1]/select</t>
  </si>
  <si>
    <t>AI</t>
  </si>
  <si>
    <t>填写第二行“付款比例”</t>
  </si>
  <si>
    <t>payments_percent_1</t>
  </si>
  <si>
    <t>AJ</t>
  </si>
  <si>
    <t>2018-06-26 19:01:54</t>
  </si>
  <si>
    <t>填写第二行“天数”</t>
  </si>
  <si>
    <t>payments_days_1</t>
  </si>
  <si>
    <t>AK</t>
  </si>
  <si>
    <t>选择第二行“付款方式”</t>
  </si>
  <si>
    <t>payments_mode_1</t>
  </si>
  <si>
    <t>AL</t>
  </si>
  <si>
    <t>选择第二行“付款条件”</t>
  </si>
  <si>
    <t>//div[@id="price_clause"]//tbody/tr[3]/td[5]/select</t>
  </si>
  <si>
    <t>AM</t>
  </si>
  <si>
    <t>2018-06-26 19:01:55</t>
  </si>
  <si>
    <t>填写“价格条款附加信息”</t>
  </si>
  <si>
    <t>price_clause</t>
  </si>
  <si>
    <t>AN</t>
  </si>
  <si>
    <t>下移页面至“附加信息”</t>
  </si>
  <si>
    <t>//strong[text()="附加信息"]</t>
  </si>
  <si>
    <t>2018-06-26 19:01:56</t>
  </si>
  <si>
    <t>填写“供应商联系人姓名”</t>
  </si>
  <si>
    <t>//strong[text()="供应商联系人姓名："]/following-sibling::input[1]</t>
  </si>
  <si>
    <t>AS</t>
  </si>
  <si>
    <t>2018-06-26 19:01:57</t>
  </si>
  <si>
    <t>填写“供应商联系人电话”</t>
  </si>
  <si>
    <t>//strong[text()="供应商联系人电话："]/following-sibling::input[1]</t>
  </si>
  <si>
    <t>AT</t>
  </si>
  <si>
    <t>填写“供应商联系人邮箱”</t>
  </si>
  <si>
    <t>//strong[text()="供应商联系人邮箱："]/following-sibling::input[1]</t>
  </si>
  <si>
    <t>AU</t>
  </si>
  <si>
    <t>选择“是否工勘”</t>
  </si>
  <si>
    <t>//strong[text()="是否工勘："]/following-sibling::*[1]</t>
  </si>
  <si>
    <t>AV</t>
  </si>
  <si>
    <t>2018-06-26 19:01:58</t>
  </si>
  <si>
    <t>选择“预计交货日期”</t>
  </si>
  <si>
    <t>setDataByJS</t>
  </si>
  <si>
    <t>//strong[text()="预计交货日期："]/following-sibling::*[1]</t>
  </si>
  <si>
    <t>AW</t>
  </si>
  <si>
    <t>上传“上传附件”</t>
  </si>
  <si>
    <t>page_upload_file</t>
  </si>
  <si>
    <t>//strong[text()="附件："]/following-sibling::*[1]</t>
  </si>
  <si>
    <t>AX</t>
  </si>
  <si>
    <t>2018-06-26 19:01:59</t>
  </si>
  <si>
    <t>等待文件加载</t>
  </si>
  <si>
    <t>2018-06-26 19:02:00</t>
  </si>
  <si>
    <t>填写"备注"</t>
  </si>
  <si>
    <t>//strong[text()="备注："]/following-sibling::*[1]</t>
  </si>
  <si>
    <t>AY</t>
  </si>
  <si>
    <t>2018-06-26 19:02:01</t>
  </si>
  <si>
    <t>下移页面至“物料清单”</t>
  </si>
  <si>
    <t>//strong[text()="物料清单"]</t>
  </si>
  <si>
    <t>上传物料</t>
  </si>
  <si>
    <t>//div[@id="material-list"]//a[text()="上传模板"]</t>
  </si>
  <si>
    <t>BV</t>
  </si>
  <si>
    <t>2018-06-26 19:02:05</t>
  </si>
  <si>
    <t>2018-06-26 19:02:06</t>
  </si>
  <si>
    <t>等待物料信息加载</t>
  </si>
  <si>
    <t>//div[@id="material-list"]//tbody/tr[2]</t>
  </si>
  <si>
    <t>2018-06-26 19:02:08</t>
  </si>
  <si>
    <t>截图，记录物料清单</t>
  </si>
  <si>
    <t>D:\zidonghua\采购确认单+采购合同\processpictures\2018-6-26\19-02-08.369859.png</t>
  </si>
  <si>
    <t>点击“添加”按钮</t>
  </si>
  <si>
    <t>//div[@id="material-list"]//a[.="添加"]</t>
  </si>
  <si>
    <t>//*[text()="选择物料"]</t>
  </si>
  <si>
    <t>输入“内部物料编码1”</t>
  </si>
  <si>
    <t>//strong[text()="内部物料编码"]/following-sibling::input[1]</t>
  </si>
  <si>
    <t>AZ</t>
  </si>
  <si>
    <t>//*[text()="选择物料"]/../following-sibling::*[1]//input[@value="查询"]</t>
  </si>
  <si>
    <t>//*[text()="选择物料"]/../following-sibling::*[1]//tbody[@class="meg"]/tr[1]//input</t>
  </si>
  <si>
    <t>在弹出框中勾选物料</t>
  </si>
  <si>
    <t>点击“确定”按钮</t>
  </si>
  <si>
    <t>//*[text()="选择物料"]/../following-sibling::*[1]//input[@value="确定"]</t>
  </si>
  <si>
    <t>点击“编辑”按钮</t>
  </si>
  <si>
    <t>//div[@id="material-list"]//a[.="编辑"]</t>
  </si>
  <si>
    <t>//*[text()="编辑行项目"]</t>
  </si>
  <si>
    <t>选择“设备/服务1”</t>
  </si>
  <si>
    <t>material_items_item_type_0</t>
  </si>
  <si>
    <t>BA</t>
  </si>
  <si>
    <t>选择“税率1”</t>
  </si>
  <si>
    <t>material_items_tax_rate_0</t>
  </si>
  <si>
    <t>BB</t>
  </si>
  <si>
    <t>填写“数量1”</t>
  </si>
  <si>
    <t>material_items_count_0</t>
  </si>
  <si>
    <t>BC</t>
  </si>
  <si>
    <t>填写“小计1”</t>
  </si>
  <si>
    <t>material_items_sum_0</t>
  </si>
  <si>
    <t>BD</t>
  </si>
  <si>
    <t>//*[text()="编辑行项目"]/../..//input[@value="确定"]</t>
  </si>
  <si>
    <t>在“内部物料编码”中输入中文</t>
  </si>
  <si>
    <t>至</t>
  </si>
  <si>
    <t>输入“内部物料编码2”</t>
  </si>
  <si>
    <t>BE</t>
  </si>
  <si>
    <t>ifExistThenClick</t>
  </si>
  <si>
    <t>若检测到“没有查到”，点击“关闭”按钮</t>
  </si>
  <si>
    <t>//div[@id="addMaterial"]//tbody[@class="noMegTip"]/../../..//input[@value="关闭"]</t>
  </si>
  <si>
    <t>选择“设备/服务2”</t>
  </si>
  <si>
    <t>BF</t>
  </si>
  <si>
    <t>28</t>
  </si>
  <si>
    <t>选择“税率2”</t>
  </si>
  <si>
    <t>BG</t>
  </si>
  <si>
    <t>29</t>
  </si>
  <si>
    <t>填写“数量2”</t>
  </si>
  <si>
    <t>BH</t>
  </si>
  <si>
    <t>30</t>
  </si>
  <si>
    <t>填写“小计2”</t>
  </si>
  <si>
    <t>BI</t>
  </si>
  <si>
    <t>31</t>
  </si>
  <si>
    <t>32</t>
  </si>
  <si>
    <t>33</t>
  </si>
  <si>
    <t>34</t>
  </si>
  <si>
    <t>35</t>
  </si>
  <si>
    <t>输入“内部物料编码3”</t>
  </si>
  <si>
    <t>BJ</t>
  </si>
  <si>
    <t>36</t>
  </si>
  <si>
    <t>37</t>
  </si>
  <si>
    <t>38</t>
  </si>
  <si>
    <t>39</t>
  </si>
  <si>
    <t>40</t>
  </si>
  <si>
    <t>41</t>
  </si>
  <si>
    <t>42</t>
  </si>
  <si>
    <t>43</t>
  </si>
  <si>
    <t>选择“设备/服务3”</t>
  </si>
  <si>
    <t>BK</t>
  </si>
  <si>
    <t>44</t>
  </si>
  <si>
    <t>选择“税率3”</t>
  </si>
  <si>
    <t>BL</t>
  </si>
  <si>
    <t>45</t>
  </si>
  <si>
    <t>填写“数量3”</t>
  </si>
  <si>
    <t>BM</t>
  </si>
  <si>
    <t>46</t>
  </si>
  <si>
    <t>填写“小计3”</t>
  </si>
  <si>
    <t>BN</t>
  </si>
  <si>
    <t>47</t>
  </si>
  <si>
    <t>页面下滑至“采购返点使用信息”</t>
  </si>
  <si>
    <t>//strong[text()="采购返点使用信息"]</t>
  </si>
  <si>
    <t>点击“选择返点”按钮</t>
  </si>
  <si>
    <t>选择返点</t>
  </si>
  <si>
    <t>检查是否存在返点信息</t>
  </si>
  <si>
    <t>//table[@id="occTable"]/tbody/tr[1]//input[@type="checkbox"]</t>
  </si>
  <si>
    <t>输入“使用返点总金额”</t>
  </si>
  <si>
    <t>//strong[.="返点使用总金额："]/following-sibling::input</t>
  </si>
  <si>
    <t>AQ</t>
  </si>
  <si>
    <t>//span[text()="选择返点"]/../..//input[@value="确定"]</t>
  </si>
  <si>
    <t>输入“证书编号”</t>
  </si>
  <si>
    <t>//strong[.="证书编号"]/following-sibling::input</t>
  </si>
  <si>
    <t>AR</t>
  </si>
  <si>
    <t>点击“查询”按钮</t>
  </si>
  <si>
    <t>//span[text()="选择返点"]/../..//input[@value="查询"]</t>
  </si>
  <si>
    <t>检查是否查询到返点信息</t>
  </si>
  <si>
    <t>点击全选勾选框</t>
  </si>
  <si>
    <t>//table[@id="occTable"]/thead/tr[1]//input[@type="checkbox"]</t>
  </si>
  <si>
    <t>下滑至“提交”按钮</t>
  </si>
  <si>
    <t>//input[@type="button" and @value="提交"]</t>
  </si>
  <si>
    <t>2018-06-26 19:02:10</t>
  </si>
  <si>
    <t>点击“提交”按钮</t>
  </si>
  <si>
    <t>2018-06-26 19:02:11</t>
  </si>
  <si>
    <t>2018-06-26 19:02:12</t>
  </si>
  <si>
    <t>2018-06-26 19:02:14</t>
  </si>
  <si>
    <t>等待页面加载信息</t>
  </si>
  <si>
    <t>//p[text()="提交成功"]</t>
  </si>
  <si>
    <t>2018-06-26 19:02:15</t>
  </si>
  <si>
    <t>判断提示信息是否为“提交成功”</t>
  </si>
  <si>
    <t>提交成功</t>
  </si>
  <si>
    <t>D:\zidonghua\采购确认单+采购合同\processpictures\2018-6-26\19-02-15.654466.png</t>
  </si>
  <si>
    <t>点击“返回合同列表”按钮</t>
  </si>
  <si>
    <t>//button[text()="返回查询列表"]</t>
  </si>
  <si>
    <t>2018-06-26 19:02:16</t>
  </si>
  <si>
    <t>2018-06-26 19:02:17</t>
  </si>
  <si>
    <t>//div[text()="查询结果"]</t>
  </si>
  <si>
    <t>2018-06-26 19:02:19</t>
  </si>
  <si>
    <t>//div[@class="ui-grid-contents-wrapper"]</t>
  </si>
  <si>
    <t>2018-06-26 19:02:23</t>
  </si>
  <si>
    <t>输入“供应商订单号”</t>
  </si>
  <si>
    <t>//strong[.="供应商订单号"]/following-sibling::input</t>
  </si>
  <si>
    <t>2018-06-26 19:02:24</t>
  </si>
  <si>
    <t>输入自定义“供应商订单号”</t>
  </si>
  <si>
    <t>选择“审批状态”</t>
  </si>
  <si>
    <t>//strong[.="审批状态"]/following-sibling::select</t>
  </si>
  <si>
    <t>审批中</t>
  </si>
  <si>
    <t>2018-06-26 19:02:25</t>
  </si>
  <si>
    <t>2018-06-26 19:02:27</t>
  </si>
  <si>
    <t>CGHT</t>
  </si>
  <si>
    <t>2018-06-26 19:02:29</t>
  </si>
  <si>
    <t>D:\zidonghua\采购确认单+采购合同\processpictures\2018-6-26\19-02-28.641713.png</t>
  </si>
  <si>
    <t>高亮待取值元素</t>
  </si>
  <si>
    <t>highlightElement</t>
  </si>
  <si>
    <t>获取“合同编号”</t>
  </si>
  <si>
    <t>结果</t>
  </si>
  <si>
    <t>进入合同详情页</t>
  </si>
  <si>
    <t>2018-06-26 19:02:30</t>
  </si>
  <si>
    <t>2018-06-26 19:02:31</t>
  </si>
  <si>
    <t>2018-06-26 19:02:32</t>
  </si>
  <si>
    <t>2018-06-26 19:02:35</t>
  </si>
  <si>
    <t>下滑至“审批记录”</t>
  </si>
  <si>
    <t>//h3/span[text()="审批记录"]</t>
  </si>
  <si>
    <t>获取下一审批人</t>
  </si>
  <si>
    <t>ifExistThenReturnAttribute</t>
  </si>
  <si>
    <t>//h3/span[text()="审批记录"]/../..//tbody/tr[2]/td[1]</t>
  </si>
  <si>
    <t>BO</t>
  </si>
  <si>
    <t>2018-06-26 19:02:36</t>
  </si>
  <si>
    <t>2018-06-26 19:02:37</t>
  </si>
  <si>
    <t>滑到“退出”按钮</t>
  </si>
  <si>
    <t>//a[@class="loginout" and text()="退出"]</t>
  </si>
  <si>
    <t>2018-06-26 19:02:38</t>
  </si>
  <si>
    <t>点击“退出”按钮</t>
  </si>
  <si>
    <t>2018-06-26 19:02:39</t>
  </si>
  <si>
    <t>2018-06-26 19:02:40</t>
  </si>
  <si>
    <t>2018-06-26 19:02:43</t>
  </si>
  <si>
    <t>2018-06-26 19:02:44</t>
  </si>
  <si>
    <t>点击采购合同待办</t>
  </si>
  <si>
    <t>//td[@class="ng-binding" and text()="采购合同"]/following-sibling::*[1]//a</t>
  </si>
  <si>
    <t>切换至当前句柄</t>
  </si>
  <si>
    <t>2018-06-26 19:02:45</t>
  </si>
  <si>
    <t>//h3[.="采购合同 - 待办"]</t>
  </si>
  <si>
    <t>2018-06-26 19:02:47</t>
  </si>
  <si>
    <t>查询框输入合同号</t>
  </si>
  <si>
    <t>//div[@class="generTitle"]/following-sibling::*[1]//div[@class="selectize-input"]/../following-sibling::*[1]</t>
  </si>
  <si>
    <t>G</t>
  </si>
  <si>
    <t>2018-06-26 19:02:48</t>
  </si>
  <si>
    <t>点击查询按钮</t>
  </si>
  <si>
    <t>//div[@class="generTitle"]/following-sibling::*[1]//div[@class="selectize-input"]/../following-sibling::*[2]</t>
  </si>
  <si>
    <t>等待新页面加载</t>
  </si>
  <si>
    <t>2018-06-26 19:02:50</t>
  </si>
  <si>
    <t>点击查询结果中的合同</t>
  </si>
  <si>
    <t>//div[@id="filter"]/descendant::a[contains(text(),"CGHT")]</t>
  </si>
  <si>
    <t>2018-06-26 19:02:51</t>
  </si>
  <si>
    <t>//*[.="采购管理 &gt; 采购合同 &gt; 审批详情"]</t>
  </si>
  <si>
    <t>2018-06-26 19:02:53</t>
  </si>
  <si>
    <t>2018-06-26 19:02:55</t>
  </si>
  <si>
    <t>页面下滑</t>
  </si>
  <si>
    <t>pageKeySimulate</t>
  </si>
  <si>
    <t>//a[text()="同意"]</t>
  </si>
  <si>
    <t>page_down</t>
  </si>
  <si>
    <t>点击同意</t>
  </si>
  <si>
    <t>2018-06-26 19:02:56</t>
  </si>
  <si>
    <t>若出现选择下一审批人，点击“确定”按钮</t>
  </si>
  <si>
    <t>//button[text()="确定"][@class="subSave"]</t>
  </si>
  <si>
    <t>2018-06-26 19:02:57</t>
  </si>
  <si>
    <t>2018-06-26 19:02:58</t>
  </si>
  <si>
    <t>等待页面出现“审批成功”</t>
  </si>
  <si>
    <t>2018-06-26 19:03:00</t>
  </si>
  <si>
    <t>判断提示信息是否为“审批成功”</t>
  </si>
  <si>
    <t>D:\zidonghua\采购确认单+采购合同\processpictures\2018-6-26\19-03-00.531733.png</t>
  </si>
  <si>
    <t>2018-06-26 19:03:01</t>
  </si>
  <si>
    <t>2018-06-26 19:03:02</t>
  </si>
  <si>
    <t>刷新页面</t>
  </si>
  <si>
    <t>refresh_page</t>
  </si>
  <si>
    <t>2018-06-26 19:03:03</t>
  </si>
  <si>
    <t>等待加载页面元素</t>
  </si>
  <si>
    <t>//h3[text()="我的单据"]</t>
  </si>
  <si>
    <t>2018-06-26 19:03:05</t>
  </si>
  <si>
    <t>点击已办</t>
  </si>
  <si>
    <t>//td[@class="ng-binding" and text()="采购合同"]/following-sibling::*[2]//a</t>
  </si>
  <si>
    <t>切换至下一标签页</t>
  </si>
  <si>
    <t>2018-06-26 19:03:06</t>
  </si>
  <si>
    <t>2018-06-26 19:03:07</t>
  </si>
  <si>
    <t>填写采购合同号</t>
  </si>
  <si>
    <t>//strong[text()="采购合同号"]/following-sibling::*[1]</t>
  </si>
  <si>
    <t>2018-06-26 19:03:08</t>
  </si>
  <si>
    <t>选择审批中</t>
  </si>
  <si>
    <t>//strong[text()="审批状态"]/following-sibling::*[1]</t>
  </si>
  <si>
    <t>//input[@class="searchbtn2" and @value="查询"]</t>
  </si>
  <si>
    <t>2018-06-26 19:03:09</t>
  </si>
  <si>
    <t>2018-06-26 19:03:10</t>
  </si>
  <si>
    <t>若查询单据存在，则在数据表中写入审批步骤</t>
  </si>
  <si>
    <t>ifExistThenReturnOperateValue</t>
  </si>
  <si>
    <t>//tbody[@class="meg"]/tr[1]/td[last()-1]</t>
  </si>
  <si>
    <t>M</t>
  </si>
  <si>
    <t>若查询单据存在，则获取下一审批人</t>
  </si>
  <si>
    <t>&amp;title</t>
  </si>
  <si>
    <t>BP</t>
  </si>
  <si>
    <t>2018-06-26 19:03:11</t>
  </si>
  <si>
    <t>2018-06-26 19:03:12</t>
  </si>
  <si>
    <t>2018-06-26 19:03:13</t>
  </si>
  <si>
    <t>2018-06-26 19:03:14</t>
  </si>
  <si>
    <t>2018-06-26 19:03:15</t>
  </si>
  <si>
    <t>2018-06-26 19:03:16</t>
  </si>
  <si>
    <t>2018-06-26 19:03:19</t>
  </si>
  <si>
    <t>2018-06-26 19:03:20</t>
  </si>
  <si>
    <t>2018-06-26 19:03:21</t>
  </si>
  <si>
    <t>2018-06-26 19:03:23</t>
  </si>
  <si>
    <t>2018-06-26 19:03:24</t>
  </si>
  <si>
    <t>2018-06-26 19:03:25</t>
  </si>
  <si>
    <t>2018-06-26 19:03:26</t>
  </si>
  <si>
    <t>2018-06-26 19:03:29</t>
  </si>
  <si>
    <t>2018-06-26 19:03:30</t>
  </si>
  <si>
    <t>2018-06-26 19:03:31</t>
  </si>
  <si>
    <t>2018-06-26 19:03:33</t>
  </si>
  <si>
    <t>2018-06-26 19:03:34</t>
  </si>
  <si>
    <t>2018-06-26 19:03:36</t>
  </si>
  <si>
    <t>D:\zidonghua\采购确认单+采购合同\processpictures\2018-6-26\19-03-36.298161.png</t>
  </si>
  <si>
    <t>2018-06-26 19:03:37</t>
  </si>
  <si>
    <t>2018-06-26 19:03:38</t>
  </si>
  <si>
    <t>2018-06-26 19:03:39</t>
  </si>
  <si>
    <t>2018-06-26 19:03:40</t>
  </si>
  <si>
    <t>2018-06-26 19:03:41</t>
  </si>
  <si>
    <t>2018-06-26 19:03:43</t>
  </si>
  <si>
    <t>2018-06-26 19:03:44</t>
  </si>
  <si>
    <t>2018-06-26 19:03:46</t>
  </si>
  <si>
    <t>N</t>
  </si>
  <si>
    <t>BQ</t>
  </si>
  <si>
    <t>2018-06-26 19:03:47</t>
  </si>
  <si>
    <t>2018-06-26 19:03:48</t>
  </si>
  <si>
    <t>2018-06-26 19:03:49</t>
  </si>
  <si>
    <t>2018-06-26 19:03:50</t>
  </si>
  <si>
    <t>2018-06-26 19:03:51</t>
  </si>
  <si>
    <t>2018-06-26 19:03:55</t>
  </si>
  <si>
    <t>2018-06-26 19:03:56</t>
  </si>
  <si>
    <t>2018-06-26 19:03:59</t>
  </si>
  <si>
    <t>2018-06-26 19:04:00</t>
  </si>
  <si>
    <t>2018-06-26 19:04:01</t>
  </si>
  <si>
    <t>2018-06-26 19:04:02</t>
  </si>
  <si>
    <t>2018-06-26 19:04:05</t>
  </si>
  <si>
    <t>2018-06-26 19:04:06</t>
  </si>
  <si>
    <t>2018-06-26 19:04:07</t>
  </si>
  <si>
    <t>2018-06-26 19:04:08</t>
  </si>
  <si>
    <t>2018-06-26 19:04:10</t>
  </si>
  <si>
    <t>D:\zidonghua\采购确认单+采购合同\processpictures\2018-6-26\19-04-10.563480.png</t>
  </si>
  <si>
    <t>2018-06-26 19:04:11</t>
  </si>
  <si>
    <t>2018-06-26 19:04:12</t>
  </si>
  <si>
    <t>2018-06-26 19:04:13</t>
  </si>
  <si>
    <t>2018-06-26 19:04:15</t>
  </si>
  <si>
    <t>2018-06-26 19:04:16</t>
  </si>
  <si>
    <t>2018-06-26 19:04:17</t>
  </si>
  <si>
    <t>2018-06-26 19:04:18</t>
  </si>
  <si>
    <t>2018-06-26 19:04:19</t>
  </si>
  <si>
    <t>2018-06-26 19:04:20</t>
  </si>
  <si>
    <t>O</t>
  </si>
  <si>
    <t>2018-06-26 19:04:21</t>
  </si>
  <si>
    <t>BR</t>
  </si>
  <si>
    <t>2018-06-26 19:04:22</t>
  </si>
  <si>
    <t>2018-06-26 19:04:23</t>
  </si>
  <si>
    <t>2018-06-26 19:04:24</t>
  </si>
  <si>
    <t>2018-06-26 19:04:25</t>
  </si>
  <si>
    <t>2018-06-26 19:04:26</t>
  </si>
  <si>
    <t>2018-06-26 19:04:29</t>
  </si>
  <si>
    <t>2018-06-26 19:04:30</t>
  </si>
  <si>
    <t>2018-06-26 19:04:33</t>
  </si>
  <si>
    <t>2018-06-26 19:04:34</t>
  </si>
  <si>
    <t>2018-06-26 19:04:35</t>
  </si>
  <si>
    <t>2018-06-26 19:04:36</t>
  </si>
  <si>
    <t>2018-06-26 19:04:39</t>
  </si>
  <si>
    <t>2018-06-26 19:04:40</t>
  </si>
  <si>
    <t>2018-06-26 19:04:41</t>
  </si>
  <si>
    <t>2018-06-26 19:04:43</t>
  </si>
  <si>
    <t>2018-06-26 19:04:44</t>
  </si>
  <si>
    <t>2018-06-26 19:04:45</t>
  </si>
  <si>
    <t>D:\zidonghua\采购确认单+采购合同\processpictures\2018-6-26\19-04-44.894920.png</t>
  </si>
  <si>
    <t>2018-06-26 19:04:46</t>
  </si>
  <si>
    <t>2018-06-26 19:04:47</t>
  </si>
  <si>
    <t>2018-06-26 19:04:48</t>
  </si>
  <si>
    <t>2018-06-26 19:04:49</t>
  </si>
  <si>
    <t>2018-06-26 19:04:50</t>
  </si>
  <si>
    <t xml:space="preserve">Traceback (most recent call last):
  File "D:\zidonghua\采购确认单+采购合同\testScripts\DataFrameWork.py", line 129, in dataDriverRun
    eval(runStr)
  File "&lt;string&gt;", line 1, in &lt;module&gt;
  File "D:\zidonghua\采购确认单+采购合同\action\PageAction.py", line 170, in click_Obj
    raise e
  File "D:\zidonghua\采购确认单+采购合同\action\PageAction.py", line 168, in click_Obj
    findEleByDetail(driver, locationType, locatorExpression).click()
  File "D:\zidonghua\采购确认单+采购合同\util\ObjectMap.py", line 83, in findEleByDetail
    raise e
  File "D:\zidonghua\采购确认单+采购合同\util\ObjectMap.py", line 80, in findEleByDetail
    element = WebDriverWait(driver, 10).until(lambda x: x.find_element(by = locateType, value = locatorExpression))
  File "C:\Python34\lib\site-packages\selenium\webdriver\support\wait.py", line 71, in until
    value = method(self._driver)
  File "D:\zidonghua\采购确认单+采购合同\util\ObjectMap.py", line 80, in &lt;lambda&gt;
    element = WebDriverWait(driver, 10).until(lambda x: x.find_element(by = locateType, value = locatorExpression))
  File "C:\Python34\lib\site-packages\selenium\webdriver\remote\webdriver.py", line 752, in find_element
    'value': value})['value']
  File "C:\Python34\lib\site-packages\selenium\webdriver\remote\webdriver.py", line 236, in execute
    self.error_handler.check_response(response)
  File "C:\Python34\lib\site-packages\selenium\webdriver\remote\errorhandler.py", line 192, in check_response
    raise exception_class(message, screen, stacktrace)
selenium.common.exceptions.TimeoutException: Message: timeout: cannot determine loading status
from timeout: Timed out receiving message from renderer: -0.075
  (Session info: chrome=52.0.2743.116)
  (Driver info: chromedriver=2.23.409699 (49b0fa931cda1caad0ae15b7d1b68004acd05129),platform=Windows NT 10.0.16299 x86_64)
</t>
  </si>
  <si>
    <t>D:\zidonghua\采购确认单+采购合同\processpictures\2018-6-26\19-05-01.704495.png</t>
  </si>
  <si>
    <t>P</t>
  </si>
  <si>
    <t>BS</t>
  </si>
  <si>
    <t>2018-06-26 16:18:30</t>
  </si>
  <si>
    <t>2018-06-26 16:18:31</t>
  </si>
  <si>
    <t>2018-06-26 16:18:32</t>
  </si>
  <si>
    <t>2018-06-26 16:18:33</t>
  </si>
  <si>
    <t>2018-06-26 16:18:34</t>
  </si>
  <si>
    <t>2018-06-26 16:18:37</t>
  </si>
  <si>
    <t>2018-06-26 16:18:38</t>
  </si>
  <si>
    <t>2018-06-26 16:18:39</t>
  </si>
  <si>
    <t>2018-06-26 16:18:41</t>
  </si>
  <si>
    <t>2018-06-26 16:18:42</t>
  </si>
  <si>
    <t>//strong[.="采购合同号"]/following-sibling::input</t>
  </si>
  <si>
    <t>2018-06-26 16:18:43</t>
  </si>
  <si>
    <t>2018-06-26 16:18:45</t>
  </si>
  <si>
    <t>2018-06-26 16:18:47</t>
  </si>
  <si>
    <t>D:\zidonghua\采购确认单+采购合同\processpictures\2018-6-26\16-18-46.994224.png</t>
  </si>
  <si>
    <t>2018-06-26 19:09:26</t>
  </si>
  <si>
    <t>2018-06-26 19:09:28</t>
  </si>
  <si>
    <t>2018-06-26 19:09:30</t>
  </si>
  <si>
    <t>2018-06-26 19:09:31</t>
  </si>
  <si>
    <t>2018-06-26 19:09:32</t>
  </si>
  <si>
    <t>2018-06-26 19:09:35</t>
  </si>
  <si>
    <t>2018-06-26 19:09:36</t>
  </si>
  <si>
    <t>D:\zidonghua\采购确认单+采购合同\processpictures\2018-6-26\19-09-36.052518.png</t>
  </si>
  <si>
    <t>2018-06-26 19:09:37</t>
  </si>
  <si>
    <t>2018-06-26 19:09:38</t>
  </si>
  <si>
    <t>2018-06-26 19:09:40</t>
  </si>
  <si>
    <t>2018-06-26 19:09:42</t>
  </si>
  <si>
    <t>2018-06-26 19:09:43</t>
  </si>
  <si>
    <t>2018-06-26 19:09:44</t>
  </si>
  <si>
    <t>跳过</t>
  </si>
  <si>
    <t>2018-06-26 19:09:45</t>
  </si>
  <si>
    <t>2018-06-26 19:09:46</t>
  </si>
  <si>
    <t>项目国际180626436</t>
  </si>
  <si>
    <t>2018-06-26 19:09:47</t>
  </si>
  <si>
    <t>2018-06-26 19:09:48</t>
  </si>
  <si>
    <t>2018-06-26 19:09:50</t>
  </si>
  <si>
    <t>2018-06-26 19:09:51</t>
  </si>
  <si>
    <t>2018-06-26 19:09:52</t>
  </si>
  <si>
    <t>2018-06-26 19:09:53</t>
  </si>
  <si>
    <t>2018-06-26 19:09:54</t>
  </si>
  <si>
    <t>2018-06-26 19:09:55</t>
  </si>
  <si>
    <t>2018-06-26 19:09:56</t>
  </si>
  <si>
    <t>2018-06-26 19:09:58</t>
  </si>
  <si>
    <t>2018-06-26 19:09:59</t>
  </si>
  <si>
    <t>2018-06-26 19:10:00</t>
  </si>
  <si>
    <t>2018-06-26 19:10:01</t>
  </si>
  <si>
    <t>2018-06-26 19:10:02</t>
  </si>
  <si>
    <t>2018-06-26 19:10:03</t>
  </si>
  <si>
    <t>2018-06-26 19:10:04</t>
  </si>
  <si>
    <t>2018-06-26 19:10:05</t>
  </si>
  <si>
    <t>2018-06-26 19:10:06</t>
  </si>
  <si>
    <t>2018-06-26 19:10:07</t>
  </si>
  <si>
    <t>2018-06-26 19:10:08</t>
  </si>
  <si>
    <t>2018-06-26 19:10:09</t>
  </si>
  <si>
    <t>2018-06-26 19:10:10</t>
  </si>
  <si>
    <t>2018-06-26 19:10:11</t>
  </si>
  <si>
    <t>2018-06-26 19:10:13</t>
  </si>
  <si>
    <t>2018-06-26 19:10:14</t>
  </si>
  <si>
    <t>2018-06-26 19:10:17</t>
  </si>
  <si>
    <t>2018-06-26 19:10:19</t>
  </si>
  <si>
    <t>2018-06-26 19:10:20</t>
  </si>
  <si>
    <t>2018-06-26 19:10:21</t>
  </si>
  <si>
    <t>D:\zidonghua\采购确认单+采购合同\processpictures\2018-6-26\19-10-20.944537.png</t>
  </si>
  <si>
    <t>2018-06-26 19:10:22</t>
  </si>
  <si>
    <t>2018-06-26 19:10:23</t>
  </si>
  <si>
    <t>2018-06-26 19:10:25</t>
  </si>
  <si>
    <t>2018-06-26 19:10:26</t>
  </si>
  <si>
    <t>2018-06-26 19:10:27</t>
  </si>
  <si>
    <t>2018-06-26 19:10:28</t>
  </si>
  <si>
    <t>D:\zidonghua\采购确认单+采购合同\processpictures\2018-6-26\19-10-28.161656.png</t>
  </si>
  <si>
    <t>2018-06-26 19:10:30</t>
  </si>
  <si>
    <t>2018-06-26 19:10:31</t>
  </si>
  <si>
    <t>2018-06-26 19:10:35</t>
  </si>
  <si>
    <t>2018-06-26 19:10:36</t>
  </si>
  <si>
    <t>2018-06-26 19:10:37</t>
  </si>
  <si>
    <t>2018-06-26 19:10:39</t>
  </si>
  <si>
    <t>2018-06-26 19:10:41</t>
  </si>
  <si>
    <t>D:\zidonghua\采购确认单+采购合同\processpictures\2018-6-26\19-10-41.060832.png</t>
  </si>
  <si>
    <t>2018-06-26 19:10:42</t>
  </si>
  <si>
    <t>CGHT2018060041</t>
  </si>
  <si>
    <t>2018-06-26 19:10:43</t>
  </si>
  <si>
    <t>2018-06-26 19:10:45</t>
  </si>
  <si>
    <t>2018-06-26 19:10:47</t>
  </si>
  <si>
    <t>2018-06-26 19:10:48</t>
  </si>
  <si>
    <t>2018-06-26 19:10:49</t>
  </si>
  <si>
    <t>2018-06-26 19:10:50</t>
  </si>
  <si>
    <t>2018-06-26 19:10:51</t>
  </si>
  <si>
    <t>2018-06-26 19:10:52</t>
  </si>
  <si>
    <t>2018-06-26 19:10:56</t>
  </si>
  <si>
    <t>2018-06-26 19:10:57</t>
  </si>
  <si>
    <t>2018-06-26 19:11:00</t>
  </si>
  <si>
    <t>2018-06-26 19:11:01</t>
  </si>
  <si>
    <t>2018-06-26 19:11:02</t>
  </si>
  <si>
    <t>2018-06-26 19:11:03</t>
  </si>
  <si>
    <t>2018-06-26 19:11:06</t>
  </si>
  <si>
    <t>2018-06-26 19:11:07</t>
  </si>
  <si>
    <t>2018-06-26 19:11:08</t>
  </si>
  <si>
    <t>2018-06-26 19:11:09</t>
  </si>
  <si>
    <t>2018-06-26 19:11:11</t>
  </si>
  <si>
    <t>2018-06-26 19:11:12</t>
  </si>
  <si>
    <t>2018-06-26 19:11:13</t>
  </si>
  <si>
    <t>D:\zidonghua\采购确认单+采购合同\processpictures\2018-6-26\19-11-12.817624.png</t>
  </si>
  <si>
    <t>2018-06-26 19:11:14</t>
  </si>
  <si>
    <t>2018-06-26 19:11:15</t>
  </si>
  <si>
    <t>2018-06-26 19:11:17</t>
  </si>
  <si>
    <t>2018-06-26 19:11:18</t>
  </si>
  <si>
    <t>2018-06-26 19:11:19</t>
  </si>
  <si>
    <t>2018-06-26 19:11:20</t>
  </si>
  <si>
    <t>2018-06-26 19:11:21</t>
  </si>
  <si>
    <t>2018-06-26 19:11:22</t>
  </si>
  <si>
    <t>2018-06-26 19:11:23</t>
  </si>
  <si>
    <t>2018-06-26 19:11:24</t>
  </si>
  <si>
    <t>2018-06-26 19:11:25</t>
  </si>
  <si>
    <t>2018-06-26 19:11:26</t>
  </si>
  <si>
    <t>2018-06-26 19:11:27</t>
  </si>
  <si>
    <t>2018-06-26 19:11:28</t>
  </si>
  <si>
    <t>2018-06-26 19:11:31</t>
  </si>
  <si>
    <t>2018-06-26 19:11:32</t>
  </si>
  <si>
    <t>2018-06-26 19:11:33</t>
  </si>
  <si>
    <t>2018-06-26 19:11:35</t>
  </si>
  <si>
    <t>2018-06-26 19:11:36</t>
  </si>
  <si>
    <t>2018-06-26 19:11:38</t>
  </si>
  <si>
    <t>2018-06-26 19:11:39</t>
  </si>
  <si>
    <t>2018-06-26 19:11:41</t>
  </si>
  <si>
    <t>2018-06-26 19:11:42</t>
  </si>
  <si>
    <t>2018-06-26 19:11:43</t>
  </si>
  <si>
    <t>2018-06-26 19:11:45</t>
  </si>
  <si>
    <t>2018-06-26 19:11:46</t>
  </si>
  <si>
    <t>2018-06-26 19:11:48</t>
  </si>
  <si>
    <t>D:\zidonghua\采购确认单+采购合同\processpictures\2018-6-26\19-11-48.306605.png</t>
  </si>
  <si>
    <t>2018-06-26 19:11:49</t>
  </si>
  <si>
    <t>2018-06-26 19:11:50</t>
  </si>
  <si>
    <t>2018-06-26 19:11:51</t>
  </si>
  <si>
    <t>2018-06-26 19:11:52</t>
  </si>
  <si>
    <t>2018-06-26 19:11:53</t>
  </si>
  <si>
    <t>2018-06-26 19:11:55</t>
  </si>
  <si>
    <t>2018-06-26 19:11:56</t>
  </si>
  <si>
    <t>2018-06-26 19:11:58</t>
  </si>
  <si>
    <t>2018-06-26 19:11:59</t>
  </si>
  <si>
    <t>luyue</t>
  </si>
  <si>
    <t>2018-06-26 19:12:00</t>
  </si>
  <si>
    <t>2018-06-26 19:12:01</t>
  </si>
  <si>
    <t>2018-06-26 19:12:02</t>
  </si>
  <si>
    <t>2018-06-26 19:12:03</t>
  </si>
  <si>
    <t>2018-06-26 19:12:07</t>
  </si>
  <si>
    <t>2018-06-26 19:12:08</t>
  </si>
  <si>
    <t>2018-06-26 19:12:11</t>
  </si>
  <si>
    <t>2018-06-26 19:12:12</t>
  </si>
  <si>
    <t>2018-06-26 19:12:13</t>
  </si>
  <si>
    <t>2018-06-26 19:12:14</t>
  </si>
  <si>
    <t>2018-06-26 19:12:16</t>
  </si>
  <si>
    <t>2018-06-26 19:12:18</t>
  </si>
  <si>
    <t>2018-06-26 19:12:19</t>
  </si>
  <si>
    <t>2018-06-26 19:12:20</t>
  </si>
  <si>
    <t>2018-06-26 19:12:22</t>
  </si>
  <si>
    <t>D:\zidonghua\采购确认单+采购合同\processpictures\2018-6-26\19-12-22.246156.png</t>
  </si>
  <si>
    <t>2018-06-26 19:12:23</t>
  </si>
  <si>
    <t>2018-06-26 19:12:24</t>
  </si>
  <si>
    <t>2018-06-26 19:12:25</t>
  </si>
  <si>
    <t>2018-06-26 19:12:26</t>
  </si>
  <si>
    <t>2018-06-26 19:12:27</t>
  </si>
  <si>
    <t>2018-06-26 19:12:29</t>
  </si>
  <si>
    <t>2018-06-26 19:12:30</t>
  </si>
  <si>
    <t>2018-06-26 19:12:32</t>
  </si>
  <si>
    <t>2018-06-26 19:12:33</t>
  </si>
  <si>
    <t>2018-06-26 19:12:34</t>
  </si>
  <si>
    <t>2018-06-26 19:12:35</t>
  </si>
  <si>
    <t>2018-06-26 19:12:36</t>
  </si>
  <si>
    <t>2018-06-26 19:12:37</t>
  </si>
  <si>
    <t>2018-06-26 19:12:41</t>
  </si>
  <si>
    <t>2018-06-26 19:12:42</t>
  </si>
  <si>
    <t>2018-06-26 19:12:44</t>
  </si>
  <si>
    <t>2018-06-26 19:12:45</t>
  </si>
  <si>
    <t>2018-06-26 19:12:47</t>
  </si>
  <si>
    <t>2018-06-26 19:12:48</t>
  </si>
  <si>
    <t>2018-06-26 19:12:50</t>
  </si>
  <si>
    <t>2018-06-26 19:12:52</t>
  </si>
  <si>
    <t>2018-06-26 19:12:53</t>
  </si>
  <si>
    <t>2018-06-26 19:12:54</t>
  </si>
  <si>
    <t>2018-06-26 19:12:56</t>
  </si>
  <si>
    <t>D:\zidonghua\采购确认单+采购合同\processpictures\2018-6-26\19-12-56.337445.png</t>
  </si>
  <si>
    <t>2018-06-26 19:12:57</t>
  </si>
  <si>
    <t>2018-06-26 19:12:58</t>
  </si>
  <si>
    <t>2018-06-26 19:12:59</t>
  </si>
  <si>
    <t>2018-06-26 19:13:00</t>
  </si>
  <si>
    <t>2018-06-26 19:13:01</t>
  </si>
  <si>
    <t>2018-06-26 19:13:03</t>
  </si>
  <si>
    <t>2018-06-26 19:13:04</t>
  </si>
  <si>
    <t>2018-06-26 19:13:06</t>
  </si>
  <si>
    <t>2018-06-26 19:13:07</t>
  </si>
  <si>
    <t>2018-06-26 19:13:08</t>
  </si>
  <si>
    <t>2018-06-26 19:13:09</t>
  </si>
  <si>
    <t>2018-06-26 19:13:10</t>
  </si>
  <si>
    <t>2018-06-26 19:13:11</t>
  </si>
  <si>
    <t>2018-06-26 19:13:14</t>
  </si>
  <si>
    <t>2018-06-26 19:13:15</t>
  </si>
  <si>
    <t>2018-06-26 19:13:16</t>
  </si>
  <si>
    <t>2018-06-26 19:13:18</t>
  </si>
  <si>
    <t>2018-06-26 19:13:19</t>
  </si>
  <si>
    <t>2018-06-26 19:13:21</t>
  </si>
  <si>
    <t>2018-06-26 19:13:22</t>
  </si>
  <si>
    <t>2018-06-26 19:13:24</t>
  </si>
  <si>
    <t>2018-06-26 19:13:26</t>
  </si>
  <si>
    <t>2018-06-26 19:13:27</t>
  </si>
  <si>
    <t>2018-06-26 19:13:28</t>
  </si>
  <si>
    <t>2018-06-26 19:13:34</t>
  </si>
  <si>
    <t>D:\zidonghua\采购确认单+采购合同\processpictures\2018-6-26\19-13-34.539375.png</t>
  </si>
  <si>
    <t>2018-06-26 19:13:35</t>
  </si>
  <si>
    <t>2018-06-26 19:13:36</t>
  </si>
  <si>
    <t>2018-06-26 19:13:37</t>
  </si>
  <si>
    <t>2018-06-26 19:13:38</t>
  </si>
  <si>
    <t>2018-06-26 19:13:39</t>
  </si>
  <si>
    <t>2018-06-26 19:13:40</t>
  </si>
  <si>
    <t>2018-06-26 19:13:41</t>
  </si>
  <si>
    <t>2018-06-26 19:13:45</t>
  </si>
  <si>
    <t>2018-06-26 19:13:46</t>
  </si>
  <si>
    <t>2018-06-26 19:13:47</t>
  </si>
  <si>
    <t>2018-06-26 19:13:48</t>
  </si>
  <si>
    <t>2018-06-26 19:13:54</t>
  </si>
  <si>
    <t>2018-06-26 19:13:55</t>
  </si>
  <si>
    <t>2018-06-26 19:13:56</t>
  </si>
  <si>
    <t>2018-06-26 19:13:57</t>
  </si>
  <si>
    <t>2018-06-26 19:13:58</t>
  </si>
  <si>
    <t>D:\zidonghua\采购确认单+采购合同\processpictures\2018-6-26\19-13-58.560433.png</t>
  </si>
  <si>
    <t>2018-06-26 19:13:59</t>
  </si>
  <si>
    <t>2018-06-26 19:14:00</t>
  </si>
</sst>
</file>

<file path=xl/styles.xml><?xml version="1.0" encoding="utf-8"?>
<styleSheet xmlns="http://schemas.openxmlformats.org/spreadsheetml/2006/main">
  <numFmts count="1">
    <numFmt formatCode="yyyy\-mm\-dd;@" numFmtId="164"/>
  </numFmts>
  <fonts count="19">
    <font>
      <name val="等线"/>
      <charset val="134"/>
      <color theme="1"/>
      <sz val="11"/>
      <scheme val="minor"/>
    </font>
    <font>
      <name val="等线"/>
      <charset val="134"/>
      <family val="3"/>
      <b val="1"/>
      <color theme="1"/>
      <sz val="11"/>
      <scheme val="minor"/>
    </font>
    <font>
      <name val="等线"/>
      <charset val="134"/>
      <family val="3"/>
      <color rgb="FF008B00"/>
      <sz val="11"/>
    </font>
    <font>
      <name val="等线"/>
      <charset val="134"/>
      <family val="3"/>
      <color rgb="FFFF0000"/>
      <sz val="11"/>
      <scheme val="minor"/>
    </font>
    <font>
      <name val="等线"/>
      <charset val="134"/>
      <family val="3"/>
      <color theme="10"/>
      <sz val="11"/>
      <u val="single"/>
      <scheme val="minor"/>
    </font>
    <font>
      <name val="等线"/>
      <charset val="134"/>
      <family val="3"/>
      <color theme="1"/>
      <sz val="11"/>
      <scheme val="minor"/>
    </font>
    <font>
      <name val="等线"/>
      <charset val="134"/>
      <family val="3"/>
      <b val="1"/>
      <color theme="1"/>
      <sz val="11"/>
      <scheme val="minor"/>
    </font>
    <font>
      <name val="等线"/>
      <charset val="134"/>
      <family val="3"/>
      <sz val="11"/>
      <scheme val="minor"/>
    </font>
    <font>
      <name val="等线"/>
      <charset val="134"/>
      <family val="3"/>
      <color rgb="FF7030A0"/>
      <sz val="11"/>
      <u val="single"/>
      <scheme val="minor"/>
    </font>
    <font>
      <name val="等线"/>
      <charset val="134"/>
      <color rgb="FF008B00"/>
      <sz val="11"/>
    </font>
    <font>
      <name val="等线"/>
      <charset val="134"/>
      <color rgb="FF008B00"/>
      <sz val="11"/>
    </font>
    <font>
      <name val="等线"/>
      <charset val="134"/>
      <color rgb="FF008B00"/>
      <sz val="11"/>
    </font>
    <font>
      <name val="等线"/>
      <charset val="134"/>
      <color rgb="FF008B00"/>
      <sz val="11"/>
    </font>
    <font>
      <name val="等线"/>
      <charset val="134"/>
      <color rgb="FF008B00"/>
      <sz val="11"/>
    </font>
    <font>
      <name val="等线"/>
      <charset val="134"/>
      <family val="3"/>
      <sz val="9"/>
      <scheme val="minor"/>
    </font>
    <font>
      <name val="等线"/>
      <charset val="134"/>
      <color rgb="FF008B00"/>
      <sz val="11"/>
    </font>
    <font>
      <name val="等线"/>
      <charset val="134"/>
      <color rgb="FFFF3030"/>
      <sz val="11"/>
    </font>
    <font>
      <color rgb="FF008B00"/>
    </font>
    <font>
      <color rgb="FFFF3030"/>
    </font>
  </fonts>
  <fills count="13">
    <fill>
      <patternFill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0.3999450666829432"/>
        <bgColor indexed="64"/>
      </patternFill>
    </fill>
    <fill>
      <patternFill patternType="solid">
        <fgColor theme="6" tint="0.399945066682943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8" tint="0.5999938962981048"/>
        <bgColor indexed="64"/>
      </patternFill>
    </fill>
    <fill>
      <patternFill patternType="solid">
        <fgColor theme="8" tint="0.399975585192419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borderId="0" fillId="0" fontId="0" numFmtId="0"/>
    <xf borderId="0" fillId="0" fontId="4" numFmtId="0"/>
    <xf borderId="0" fillId="0" fontId="5" numFmtId="0"/>
  </cellStyleXfs>
  <cellXfs count="107">
    <xf applyAlignment="1" borderId="0" fillId="0" fontId="0" numFmtId="0" pivotButton="0" quotePrefix="0" xfId="0">
      <alignment vertical="center"/>
    </xf>
    <xf applyAlignment="1" borderId="0" fillId="0" fontId="0" numFmtId="49" pivotButton="0" quotePrefix="0" xfId="0">
      <alignment horizontal="center" vertical="center" wrapText="1"/>
    </xf>
    <xf applyAlignment="1" borderId="0" fillId="0" fontId="0" numFmtId="0" pivotButton="0" quotePrefix="0" xfId="0">
      <alignment horizontal="left" vertical="center" wrapText="1"/>
    </xf>
    <xf applyAlignment="1" borderId="1" fillId="2" fontId="1" numFmtId="49" pivotButton="0" quotePrefix="0" xfId="0">
      <alignment horizontal="center" vertical="center" wrapText="1"/>
    </xf>
    <xf applyAlignment="1" borderId="2" fillId="2" fontId="1" numFmtId="0" pivotButton="0" quotePrefix="0" xfId="0">
      <alignment horizontal="center" vertical="center" wrapText="1"/>
    </xf>
    <xf applyAlignment="1" borderId="2" fillId="0" fontId="1" numFmtId="49" pivotButton="0" quotePrefix="0" xfId="0">
      <alignment horizontal="center" vertical="center" wrapText="1"/>
    </xf>
    <xf applyAlignment="1" borderId="3" fillId="0" fontId="0" numFmtId="0" pivotButton="0" quotePrefix="0" xfId="0">
      <alignment horizontal="left" vertical="center" wrapText="1"/>
    </xf>
    <xf applyAlignment="1" borderId="2" fillId="0" fontId="0" numFmtId="0" pivotButton="0" quotePrefix="0" xfId="0">
      <alignment horizontal="center" vertical="center" wrapText="1"/>
    </xf>
    <xf applyAlignment="1" borderId="2" fillId="0" fontId="0" numFmtId="0" pivotButton="0" quotePrefix="0" xfId="0">
      <alignment horizontal="left" vertical="center" wrapText="1"/>
    </xf>
    <xf applyAlignment="1" borderId="2" fillId="2" fontId="1" numFmtId="49" pivotButton="0" quotePrefix="0" xfId="0">
      <alignment horizontal="center" vertical="center" wrapText="1"/>
    </xf>
    <xf applyAlignment="1" borderId="0" fillId="0" fontId="0" numFmtId="49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  <xf applyAlignment="1" borderId="2" fillId="3" fontId="1" numFmtId="49" pivotButton="0" quotePrefix="0" xfId="0">
      <alignment horizontal="center" vertical="center"/>
    </xf>
    <xf applyAlignment="1" borderId="2" fillId="3" fontId="1" numFmtId="0" pivotButton="0" quotePrefix="0" xfId="0">
      <alignment horizontal="center" vertical="center"/>
    </xf>
    <xf applyAlignment="1" borderId="2" fillId="2" fontId="1" numFmtId="0" pivotButton="0" quotePrefix="0" xfId="0">
      <alignment horizontal="center" vertical="center"/>
    </xf>
    <xf applyAlignment="1" borderId="2" fillId="4" fontId="1" numFmtId="0" pivotButton="0" quotePrefix="0" xfId="0">
      <alignment horizontal="center" vertical="center"/>
    </xf>
    <xf applyAlignment="1" borderId="2" fillId="0" fontId="1" numFmtId="49" pivotButton="0" quotePrefix="0" xfId="0">
      <alignment horizontal="center" vertical="center"/>
    </xf>
    <xf applyAlignment="1" borderId="2" fillId="0" fontId="0" numFmtId="49" pivotButton="0" quotePrefix="0" xfId="0">
      <alignment horizontal="center" vertical="center"/>
    </xf>
    <xf applyAlignment="1" borderId="2" fillId="0" fontId="2" numFmtId="49" pivotButton="0" quotePrefix="0" xfId="0">
      <alignment horizontal="center" vertical="center"/>
    </xf>
    <xf applyAlignment="1" borderId="2" fillId="0" fontId="0" numFmtId="0" pivotButton="0" quotePrefix="0" xfId="0">
      <alignment horizontal="center" vertical="center"/>
    </xf>
    <xf applyAlignment="1" borderId="2" fillId="0" fontId="3" numFmtId="0" pivotButton="0" quotePrefix="0" xfId="0">
      <alignment horizontal="center" vertical="center"/>
    </xf>
    <xf applyAlignment="1" borderId="2" fillId="5" fontId="1" numFmtId="0" pivotButton="0" quotePrefix="0" xfId="0">
      <alignment horizontal="center" vertical="center"/>
    </xf>
    <xf applyAlignment="1" borderId="3" fillId="5" fontId="1" numFmtId="0" pivotButton="0" quotePrefix="0" xfId="0">
      <alignment horizontal="center" vertical="center"/>
    </xf>
    <xf applyAlignment="1" borderId="1" fillId="5" fontId="1" numFmtId="0" pivotButton="0" quotePrefix="0" xfId="0">
      <alignment horizontal="center" vertical="center"/>
    </xf>
    <xf applyAlignment="1" borderId="2" fillId="0" fontId="4" numFmtId="0" pivotButton="0" quotePrefix="0" xfId="1">
      <alignment horizontal="center" vertical="center"/>
    </xf>
    <xf applyAlignment="1" borderId="2" fillId="0" fontId="5" numFmtId="0" pivotButton="0" quotePrefix="0" xfId="0">
      <alignment horizontal="left" vertical="center" wrapText="1"/>
    </xf>
    <xf applyAlignment="1" borderId="2" fillId="0" fontId="6" numFmtId="49" pivotButton="0" quotePrefix="0" xfId="0">
      <alignment horizontal="center" vertical="center" wrapText="1"/>
    </xf>
    <xf applyAlignment="1" borderId="2" fillId="0" fontId="5" numFmtId="0" pivotButton="0" quotePrefix="0" xfId="0">
      <alignment horizontal="center" vertical="center" wrapText="1"/>
    </xf>
    <xf applyAlignment="1" borderId="2" fillId="0" fontId="5" numFmtId="0" pivotButton="0" quotePrefix="0" xfId="0">
      <alignment vertical="center" wrapText="1"/>
    </xf>
    <xf applyAlignment="1" borderId="0" fillId="0" fontId="0" numFmtId="49" pivotButton="0" quotePrefix="0" xfId="0">
      <alignment vertical="center"/>
    </xf>
    <xf applyAlignment="1" borderId="3" fillId="0" fontId="5" numFmtId="0" pivotButton="0" quotePrefix="0" xfId="0">
      <alignment horizontal="left" vertical="center" wrapText="1"/>
    </xf>
    <xf applyAlignment="1" borderId="2" fillId="3" fontId="6" numFmtId="0" pivotButton="0" quotePrefix="0" xfId="0">
      <alignment horizontal="center" vertical="center"/>
    </xf>
    <xf applyAlignment="1" borderId="2" fillId="6" fontId="5" numFmtId="0" pivotButton="0" quotePrefix="0" xfId="0">
      <alignment horizontal="center" vertical="center" wrapText="1"/>
    </xf>
    <xf applyAlignment="1" borderId="2" fillId="4" fontId="6" numFmtId="0" pivotButton="0" quotePrefix="0" xfId="0">
      <alignment horizontal="center" vertical="center"/>
    </xf>
    <xf applyAlignment="1" borderId="2" fillId="3" fontId="6" numFmtId="49" pivotButton="0" quotePrefix="0" xfId="0">
      <alignment horizontal="center" vertical="center"/>
    </xf>
    <xf applyAlignment="1" borderId="2" fillId="7" fontId="6" numFmtId="0" pivotButton="0" quotePrefix="0" xfId="0">
      <alignment horizontal="center" vertical="center"/>
    </xf>
    <xf applyAlignment="1" borderId="2" fillId="7" fontId="6" numFmtId="49" pivotButton="0" quotePrefix="0" xfId="0">
      <alignment horizontal="center" vertical="center"/>
    </xf>
    <xf applyAlignment="1" borderId="2" fillId="9" fontId="1" numFmtId="49" pivotButton="0" quotePrefix="0" xfId="0">
      <alignment horizontal="center" vertical="center"/>
    </xf>
    <xf applyAlignment="1" borderId="2" fillId="8" fontId="6" numFmtId="49" pivotButton="0" quotePrefix="0" xfId="0">
      <alignment horizontal="center" vertical="center"/>
    </xf>
    <xf applyAlignment="1" borderId="2" fillId="10" fontId="6" numFmtId="49" pivotButton="0" quotePrefix="0" xfId="0">
      <alignment horizontal="center" vertical="center"/>
    </xf>
    <xf applyAlignment="1" borderId="2" fillId="11" fontId="6" numFmtId="49" pivotButton="0" quotePrefix="0" xfId="0">
      <alignment horizontal="center" vertical="center"/>
    </xf>
    <xf applyAlignment="1" borderId="2" fillId="12" fontId="6" numFmtId="49" pivotButton="0" quotePrefix="0" xfId="0">
      <alignment horizontal="center" vertical="center"/>
    </xf>
    <xf applyAlignment="1" borderId="2" fillId="0" fontId="7" numFmtId="0" pivotButton="0" quotePrefix="0" xfId="0">
      <alignment horizontal="center" vertical="center"/>
    </xf>
    <xf applyAlignment="1" borderId="2" fillId="7" fontId="1" numFmtId="49" pivotButton="0" quotePrefix="0" xfId="0">
      <alignment horizontal="center" vertical="center"/>
    </xf>
    <xf applyAlignment="1" borderId="0" fillId="0" fontId="1" numFmtId="49" pivotButton="0" quotePrefix="0" xfId="0">
      <alignment horizontal="center" vertical="center" wrapText="1"/>
    </xf>
    <xf applyAlignment="1" borderId="2" fillId="0" fontId="5" numFmtId="0" pivotButton="0" quotePrefix="0" xfId="0">
      <alignment horizontal="center" vertical="center"/>
    </xf>
    <xf borderId="0" fillId="0" fontId="0" numFmtId="0" pivotButton="0" quotePrefix="0" xfId="0"/>
    <xf applyAlignment="1" borderId="2" fillId="0" fontId="7" numFmtId="14" pivotButton="0" quotePrefix="0" xfId="0">
      <alignment horizontal="center" vertical="center"/>
    </xf>
    <xf applyAlignment="1" borderId="2" fillId="0" fontId="7" numFmtId="49" pivotButton="0" quotePrefix="0" xfId="0">
      <alignment horizontal="center" vertical="center"/>
    </xf>
    <xf applyAlignment="1" borderId="2" fillId="6" fontId="1" numFmtId="49" pivotButton="0" quotePrefix="0" xfId="0">
      <alignment horizontal="center" vertical="center" wrapText="1"/>
    </xf>
    <xf applyAlignment="1" borderId="2" fillId="6" fontId="7" numFmtId="0" pivotButton="0" quotePrefix="0" xfId="0">
      <alignment horizontal="center" vertical="center" wrapText="1"/>
    </xf>
    <xf applyAlignment="1" borderId="1" fillId="2" fontId="1" numFmtId="49" pivotButton="0" quotePrefix="0" xfId="2">
      <alignment horizontal="center" vertical="center" wrapText="1"/>
    </xf>
    <xf applyAlignment="1" borderId="2" fillId="2" fontId="1" numFmtId="0" pivotButton="0" quotePrefix="0" xfId="2">
      <alignment horizontal="center" vertical="center" wrapText="1"/>
    </xf>
    <xf borderId="0" fillId="0" fontId="5" numFmtId="0" pivotButton="0" quotePrefix="0" xfId="2"/>
    <xf applyAlignment="1" borderId="2" fillId="0" fontId="1" numFmtId="49" pivotButton="0" quotePrefix="0" xfId="2">
      <alignment horizontal="center" vertical="center" wrapText="1"/>
    </xf>
    <xf applyAlignment="1" borderId="0" fillId="0" fontId="5" numFmtId="0" pivotButton="0" quotePrefix="0" xfId="2">
      <alignment vertical="center"/>
    </xf>
    <xf applyAlignment="1" borderId="0" fillId="0" fontId="1" numFmtId="49" pivotButton="0" quotePrefix="0" xfId="2">
      <alignment horizontal="center" vertical="center" wrapText="1"/>
    </xf>
    <xf applyAlignment="1" borderId="0" fillId="0" fontId="5" numFmtId="0" pivotButton="0" quotePrefix="0" xfId="2">
      <alignment horizontal="left" vertical="center" wrapText="1"/>
    </xf>
    <xf applyAlignment="1" borderId="0" fillId="0" fontId="8" numFmtId="0" pivotButton="0" quotePrefix="0" xfId="1">
      <alignment horizontal="center" vertical="center"/>
    </xf>
    <xf applyAlignment="1" borderId="4" fillId="0" fontId="8" numFmtId="0" pivotButton="0" quotePrefix="0" xfId="1">
      <alignment horizontal="center" vertical="center" wrapText="1"/>
    </xf>
    <xf applyAlignment="1" borderId="4" fillId="6" fontId="8" numFmtId="0" pivotButton="0" quotePrefix="0" xfId="1">
      <alignment horizontal="center" vertical="center"/>
    </xf>
    <xf applyAlignment="1" borderId="4" fillId="0" fontId="8" numFmtId="0" pivotButton="0" quotePrefix="0" xfId="1">
      <alignment horizontal="center" vertical="center"/>
    </xf>
    <xf applyAlignment="1" borderId="2" fillId="6" fontId="8" numFmtId="0" pivotButton="0" quotePrefix="0" xfId="1">
      <alignment horizontal="center" vertical="center"/>
    </xf>
    <xf applyAlignment="1" borderId="2" fillId="6" fontId="0" numFmtId="0" pivotButton="0" quotePrefix="0" xfId="0">
      <alignment horizontal="center" vertical="center" wrapText="1"/>
    </xf>
    <xf applyAlignment="1" borderId="3" fillId="6" fontId="0" numFmtId="0" pivotButton="0" quotePrefix="0" xfId="0">
      <alignment horizontal="left" vertical="center" wrapText="1"/>
    </xf>
    <xf applyAlignment="1" borderId="0" fillId="0" fontId="5" numFmtId="0" pivotButton="0" quotePrefix="0" xfId="0">
      <alignment horizontal="left" vertical="center" wrapText="1"/>
    </xf>
    <xf applyAlignment="1" borderId="0" fillId="0" fontId="5" numFmtId="0" pivotButton="0" quotePrefix="0" xfId="0">
      <alignment horizontal="center" vertical="center" wrapText="1"/>
    </xf>
    <xf applyAlignment="1" borderId="6" fillId="12" fontId="1" numFmtId="49" pivotButton="0" quotePrefix="0" xfId="0">
      <alignment horizontal="center" vertical="center"/>
    </xf>
    <xf applyAlignment="1" borderId="0" fillId="0" fontId="5" numFmtId="49" pivotButton="0" quotePrefix="0" xfId="0">
      <alignment vertical="center"/>
    </xf>
    <xf applyAlignment="1" borderId="2" fillId="0" fontId="5" numFmtId="49" pivotButton="0" quotePrefix="0" xfId="0">
      <alignment vertical="center" wrapText="1"/>
    </xf>
    <xf applyAlignment="1" borderId="2" fillId="0" fontId="9" numFmtId="0" pivotButton="0" quotePrefix="0" xfId="0">
      <alignment horizontal="center" vertical="center" wrapText="1"/>
    </xf>
    <xf applyAlignment="1" borderId="2" fillId="0" fontId="9" numFmtId="49" pivotButton="0" quotePrefix="0" xfId="0">
      <alignment horizontal="center" vertical="center"/>
    </xf>
    <xf applyAlignment="1" borderId="2" fillId="0" fontId="10" numFmtId="0" pivotButton="0" quotePrefix="0" xfId="0">
      <alignment horizontal="center" vertical="center" wrapText="1"/>
    </xf>
    <xf applyAlignment="1" borderId="2" fillId="0" fontId="10" numFmtId="49" pivotButton="0" quotePrefix="0" xfId="0">
      <alignment horizontal="center" vertical="center"/>
    </xf>
    <xf applyAlignment="1" borderId="2" fillId="0" fontId="2" numFmtId="0" pivotButton="0" quotePrefix="0" xfId="2">
      <alignment horizontal="center" vertical="center" wrapText="1"/>
    </xf>
    <xf applyAlignment="1" borderId="2" fillId="0" fontId="5" numFmtId="0" pivotButton="0" quotePrefix="0" xfId="2">
      <alignment horizontal="center" vertical="center" wrapText="1"/>
    </xf>
    <xf applyAlignment="1" borderId="3" fillId="0" fontId="5" numFmtId="0" pivotButton="0" quotePrefix="0" xfId="2">
      <alignment horizontal="left" vertical="center" wrapText="1"/>
    </xf>
    <xf applyAlignment="1" borderId="0" fillId="0" fontId="5" numFmtId="0" pivotButton="0" quotePrefix="0" xfId="2">
      <alignment horizontal="center" vertical="center" wrapText="1"/>
    </xf>
    <xf borderId="0" fillId="6" fontId="5" numFmtId="0" pivotButton="0" quotePrefix="0" xfId="2"/>
    <xf applyAlignment="1" borderId="2" fillId="6" fontId="1" numFmtId="0" pivotButton="0" quotePrefix="0" xfId="2">
      <alignment horizontal="center" vertical="center" wrapText="1"/>
    </xf>
    <xf applyAlignment="1" borderId="2" fillId="6" fontId="5" numFmtId="0" pivotButton="0" quotePrefix="0" xfId="2">
      <alignment horizontal="center" vertical="center" wrapText="1"/>
    </xf>
    <xf applyAlignment="1" borderId="2" fillId="6" fontId="5" numFmtId="0" pivotButton="0" quotePrefix="0" xfId="2">
      <alignment horizontal="left" vertical="center" wrapText="1"/>
    </xf>
    <xf applyAlignment="1" borderId="1" fillId="6" fontId="1" numFmtId="49" pivotButton="0" quotePrefix="0" xfId="2">
      <alignment horizontal="center" vertical="center" wrapText="1"/>
    </xf>
    <xf applyAlignment="1" borderId="2" fillId="0" fontId="5" numFmtId="0" pivotButton="0" quotePrefix="0" xfId="2">
      <alignment horizontal="left" vertical="center" wrapText="1"/>
    </xf>
    <xf applyAlignment="1" borderId="2" fillId="0" fontId="11" numFmtId="0" pivotButton="0" quotePrefix="0" xfId="0">
      <alignment horizontal="center" vertical="center" wrapText="1"/>
    </xf>
    <xf applyAlignment="1" borderId="2" fillId="0" fontId="11" numFmtId="49" pivotButton="0" quotePrefix="0" xfId="0">
      <alignment horizontal="center" vertical="center"/>
    </xf>
    <xf applyAlignment="1" borderId="2" fillId="0" fontId="12" numFmtId="49" pivotButton="0" quotePrefix="0" xfId="0">
      <alignment horizontal="center" vertical="center"/>
    </xf>
    <xf applyAlignment="1" borderId="2" fillId="0" fontId="13" numFmtId="0" pivotButton="0" quotePrefix="0" xfId="0">
      <alignment horizontal="center" vertical="center" wrapText="1"/>
    </xf>
    <xf applyAlignment="1" borderId="2" fillId="0" fontId="13" numFmtId="0" pivotButton="0" quotePrefix="0" xfId="2">
      <alignment horizontal="center" vertical="center" wrapText="1"/>
    </xf>
    <xf applyAlignment="1" borderId="2" fillId="0" fontId="13" numFmtId="49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 wrapText="1"/>
    </xf>
    <xf applyAlignment="1" borderId="0" fillId="0" fontId="0" numFmtId="164" pivotButton="0" quotePrefix="0" xfId="0">
      <alignment horizontal="center" vertical="center"/>
    </xf>
    <xf applyAlignment="1" borderId="2" fillId="0" fontId="15" numFmtId="0" pivotButton="0" quotePrefix="0" xfId="0">
      <alignment horizontal="center" vertical="center" wrapText="1"/>
    </xf>
    <xf applyAlignment="1" borderId="2" fillId="0" fontId="16" numFmtId="49" pivotButton="0" quotePrefix="0" xfId="0">
      <alignment horizontal="center" vertical="center"/>
    </xf>
    <xf applyAlignment="1" borderId="2" fillId="6" fontId="15" numFmtId="0" pivotButton="0" quotePrefix="0" xfId="2">
      <alignment horizontal="center" vertical="center" wrapText="1"/>
    </xf>
    <xf applyAlignment="1" borderId="2" fillId="0" fontId="15" numFmtId="0" pivotButton="0" quotePrefix="0" xfId="2">
      <alignment horizontal="center" vertical="center" wrapText="1"/>
    </xf>
    <xf applyAlignment="1" borderId="2" fillId="0" fontId="16" numFmtId="0" pivotButton="0" quotePrefix="0" xfId="2">
      <alignment horizontal="center" vertical="center" wrapText="1"/>
    </xf>
    <xf applyAlignment="1" borderId="2" fillId="0" fontId="16" numFmtId="0" pivotButton="0" quotePrefix="0" xfId="0">
      <alignment horizontal="center" vertical="center" wrapText="1"/>
    </xf>
    <xf applyAlignment="1" borderId="5" fillId="0" fontId="5" numFmtId="0" pivotButton="0" quotePrefix="0" xfId="0">
      <alignment horizontal="center" vertical="center" wrapText="1"/>
    </xf>
    <xf applyAlignment="1" borderId="0" fillId="0" fontId="0" numFmtId="0" pivotButton="0" quotePrefix="0" xfId="0">
      <alignment horizontal="center" vertical="center" wrapText="1"/>
    </xf>
    <xf applyAlignment="1" borderId="1" fillId="0" fontId="1" numFmtId="49" pivotButton="0" quotePrefix="0" xfId="0">
      <alignment horizontal="center" vertical="center" wrapText="1"/>
    </xf>
    <xf applyAlignment="1" borderId="0" fillId="0" fontId="0" numFmtId="164" pivotButton="0" quotePrefix="0" xfId="0">
      <alignment horizontal="center" vertical="center"/>
    </xf>
    <xf applyAlignment="1" borderId="2" fillId="0" fontId="17" numFmtId="0" pivotButton="0" quotePrefix="0" xfId="0">
      <alignment horizontal="center" vertical="center" wrapText="1"/>
    </xf>
    <xf applyAlignment="1" borderId="2" fillId="0" fontId="17" numFmtId="49" pivotButton="0" quotePrefix="0" xfId="0">
      <alignment horizontal="center" vertical="center"/>
    </xf>
    <xf applyAlignment="1" borderId="2" fillId="6" fontId="17" numFmtId="0" pivotButton="0" quotePrefix="0" xfId="2">
      <alignment horizontal="center" vertical="center" wrapText="1"/>
    </xf>
    <xf applyAlignment="1" borderId="2" fillId="0" fontId="17" numFmtId="0" pivotButton="0" quotePrefix="0" xfId="2">
      <alignment horizontal="center" vertical="center" wrapText="1"/>
    </xf>
    <xf applyAlignment="1" borderId="2" fillId="0" fontId="17" numFmtId="49" pivotButton="0" quotePrefix="0" xfId="0">
      <alignment horizontal="center" vertical="center"/>
    </xf>
  </cellXfs>
  <cellStyles count="3">
    <cellStyle builtinId="0" name="常规" xfId="0"/>
    <cellStyle builtinId="8" name="超链接" xfId="1"/>
    <cellStyle name="常规 2" xfId="2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/xl/worksheets/sheet10.xml" Type="http://schemas.openxmlformats.org/officeDocument/2006/relationships/worksheet" /><Relationship Id="rId11" Target="/xl/worksheets/sheet11.xml" Type="http://schemas.openxmlformats.org/officeDocument/2006/relationships/worksheet" /><Relationship Id="rId12" Target="/xl/worksheets/sheet12.xml" Type="http://schemas.openxmlformats.org/officeDocument/2006/relationships/worksheet" /><Relationship Id="rId13" Target="/xl/worksheets/sheet13.xml" Type="http://schemas.openxmlformats.org/officeDocument/2006/relationships/worksheet" /><Relationship Id="rId14" Target="/xl/worksheets/sheet14.xml" Type="http://schemas.openxmlformats.org/officeDocument/2006/relationships/worksheet" /><Relationship Id="rId15" Target="/xl/worksheets/sheet15.xml" Type="http://schemas.openxmlformats.org/officeDocument/2006/relationships/worksheet" /><Relationship Id="rId16" Target="/xl/worksheets/sheet16.xml" Type="http://schemas.openxmlformats.org/officeDocument/2006/relationships/worksheet" /><Relationship Id="rId17" Target="/xl/worksheets/sheet17.xml" Type="http://schemas.openxmlformats.org/officeDocument/2006/relationships/worksheet" /><Relationship Id="rId18" Target="/xl/worksheets/sheet18.xml" Type="http://schemas.openxmlformats.org/officeDocument/2006/relationships/worksheet" /><Relationship Id="rId19" Target="/xl/worksheets/sheet19.xml" Type="http://schemas.openxmlformats.org/officeDocument/2006/relationships/worksheet" /><Relationship Id="rId20" Target="/xl/worksheets/sheet20.xml" Type="http://schemas.openxmlformats.org/officeDocument/2006/relationships/worksheet" /><Relationship Id="rId21" Target="/xl/worksheets/sheet21.xml" Type="http://schemas.openxmlformats.org/officeDocument/2006/relationships/worksheet" /><Relationship Id="rId22" Target="sharedStrings.xml" Type="http://schemas.openxmlformats.org/officeDocument/2006/relationships/sharedStrings" /><Relationship Id="rId23" Target="styles.xml" Type="http://schemas.openxmlformats.org/officeDocument/2006/relationships/styles" /><Relationship Id="rId2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Id="rId1" Target="http://kintergration.chinacloudapp.cn:9002/index.html" TargetMode="External" Type="http://schemas.openxmlformats.org/officeDocument/2006/relationships/hyperlink" /></Relationships>
</file>

<file path=xl/worksheets/sheet1.xml><?xml version="1.0" encoding="utf-8"?>
<worksheet xmlns="http://schemas.openxmlformats.org/spreadsheetml/2006/main">
  <sheetPr>
    <tabColor rgb="FFFFFF00"/>
    <outlinePr summaryBelow="1" summaryRight="1"/>
    <pageSetUpPr/>
  </sheetPr>
  <dimension ref="A1:J21"/>
  <sheetViews>
    <sheetView workbookViewId="0">
      <pane activePane="bottomLeft" state="frozen" topLeftCell="A2" ySplit="1"/>
      <selection activeCell="F6" pane="bottomLeft" sqref="F6"/>
    </sheetView>
  </sheetViews>
  <sheetFormatPr baseColWidth="8" defaultColWidth="9" defaultRowHeight="14" outlineLevelCol="0"/>
  <cols>
    <col customWidth="1" max="1" min="1" style="99" width="24.83203125"/>
    <col customWidth="1" max="2" min="2" style="99" width="4.83203125"/>
    <col customWidth="1" max="3" min="3" style="99" width="17.83203125"/>
    <col customWidth="1" max="4" min="4" style="2" width="28.08203125"/>
    <col customWidth="1" max="5" min="5" style="99" width="12.33203125"/>
    <col customWidth="1" max="6" min="6" style="99" width="15.6640625"/>
    <col customWidth="1" max="7" min="7" style="99" width="19.1640625"/>
    <col customWidth="1" max="8" min="8" style="99" width="10.4140625"/>
    <col customWidth="1" max="9" min="9" style="99" width="11.33203125"/>
    <col customWidth="1" max="10" min="10" style="99" width="12"/>
  </cols>
  <sheetData>
    <row customHeight="1" ht="14.5" r="1" s="46" spans="1:10">
      <c r="A1" s="21" t="s">
        <v>0</v>
      </c>
      <c r="B1" s="22" t="s">
        <v>1</v>
      </c>
      <c r="C1" s="21" t="s">
        <v>2</v>
      </c>
      <c r="D1" s="23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8</v>
      </c>
      <c r="J1" s="21" t="s">
        <v>9</v>
      </c>
    </row>
    <row customHeight="1" ht="28" r="2" s="46" spans="1:10">
      <c r="A2" s="98" t="s">
        <v>10</v>
      </c>
      <c r="B2" s="5" t="s">
        <v>11</v>
      </c>
      <c r="C2" s="7" t="s">
        <v>12</v>
      </c>
      <c r="D2" s="8" t="s">
        <v>13</v>
      </c>
      <c r="E2" s="7" t="s">
        <v>14</v>
      </c>
      <c r="F2" s="58" t="s">
        <v>12</v>
      </c>
      <c r="G2" s="24" t="s">
        <v>15</v>
      </c>
      <c r="H2" s="7" t="s">
        <v>16</v>
      </c>
      <c r="I2" s="7" t="s">
        <v>815</v>
      </c>
      <c r="J2" s="102" t="s">
        <v>135</v>
      </c>
    </row>
    <row customHeight="1" ht="28" r="3" s="46" spans="1:10">
      <c r="B3" s="5" t="s">
        <v>17</v>
      </c>
      <c r="C3" s="7" t="s">
        <v>18</v>
      </c>
      <c r="D3" s="25" t="s">
        <v>19</v>
      </c>
      <c r="E3" s="7" t="s">
        <v>20</v>
      </c>
      <c r="F3" s="59" t="s">
        <v>21</v>
      </c>
      <c r="G3" s="24" t="s">
        <v>15</v>
      </c>
      <c r="H3" s="7" t="s">
        <v>16</v>
      </c>
      <c r="I3" s="7" t="s">
        <v>818</v>
      </c>
      <c r="J3" s="102" t="s">
        <v>135</v>
      </c>
    </row>
    <row customHeight="1" ht="28" r="4" s="46" spans="1:10">
      <c r="B4" s="100" t="s">
        <v>22</v>
      </c>
      <c r="C4" s="66" t="s">
        <v>23</v>
      </c>
      <c r="D4" s="25" t="s">
        <v>24</v>
      </c>
      <c r="E4" s="7" t="s">
        <v>20</v>
      </c>
      <c r="F4" s="60" t="s">
        <v>23</v>
      </c>
      <c r="G4" s="24" t="s">
        <v>15</v>
      </c>
      <c r="H4" s="7" t="s">
        <v>16</v>
      </c>
      <c r="I4" s="7" t="s">
        <v>825</v>
      </c>
      <c r="J4" s="102" t="s">
        <v>135</v>
      </c>
    </row>
    <row customHeight="1" ht="34" r="5" s="46" spans="1:10">
      <c r="C5" s="7" t="s">
        <v>23</v>
      </c>
      <c r="D5" s="25" t="s">
        <v>25</v>
      </c>
      <c r="E5" s="7" t="s">
        <v>20</v>
      </c>
      <c r="F5" s="60" t="s">
        <v>26</v>
      </c>
      <c r="G5" s="24" t="s">
        <v>15</v>
      </c>
      <c r="H5" s="7" t="s">
        <v>16</v>
      </c>
      <c r="I5" s="7" t="s">
        <v>825</v>
      </c>
      <c r="J5" s="102" t="s">
        <v>826</v>
      </c>
    </row>
    <row customHeight="1" ht="34" r="6" s="46" spans="1:10">
      <c r="B6" s="100" t="s">
        <v>27</v>
      </c>
      <c r="C6" s="7" t="s">
        <v>28</v>
      </c>
      <c r="D6" s="8" t="s">
        <v>28</v>
      </c>
      <c r="E6" s="7" t="s">
        <v>20</v>
      </c>
      <c r="F6" s="60" t="s">
        <v>29</v>
      </c>
      <c r="G6" s="24" t="s">
        <v>15</v>
      </c>
      <c r="H6" s="7" t="s">
        <v>16</v>
      </c>
      <c r="I6" s="7" t="s">
        <v>843</v>
      </c>
      <c r="J6" s="102" t="s">
        <v>135</v>
      </c>
    </row>
    <row customHeight="1" ht="33.5" r="7" s="46" spans="1:10">
      <c r="C7" s="7" t="s">
        <v>28</v>
      </c>
      <c r="D7" s="25" t="s">
        <v>30</v>
      </c>
      <c r="E7" s="7" t="s">
        <v>20</v>
      </c>
      <c r="F7" s="60" t="s">
        <v>31</v>
      </c>
      <c r="G7" s="24" t="s">
        <v>15</v>
      </c>
      <c r="H7" s="7" t="s">
        <v>16</v>
      </c>
      <c r="I7" s="7" t="s">
        <v>843</v>
      </c>
      <c r="J7" s="102" t="s">
        <v>826</v>
      </c>
    </row>
    <row customHeight="1" ht="33.5" r="8" s="46" spans="1:10">
      <c r="B8" s="26" t="s">
        <v>32</v>
      </c>
      <c r="C8" s="27" t="s">
        <v>33</v>
      </c>
      <c r="D8" s="28" t="s">
        <v>33</v>
      </c>
      <c r="E8" s="7" t="s">
        <v>20</v>
      </c>
      <c r="F8" s="61" t="s">
        <v>34</v>
      </c>
      <c r="G8" s="24" t="s">
        <v>15</v>
      </c>
      <c r="H8" s="7" t="s">
        <v>16</v>
      </c>
      <c r="I8" s="7" t="s">
        <v>849</v>
      </c>
      <c r="J8" s="102" t="s">
        <v>135</v>
      </c>
    </row>
    <row customHeight="1" ht="33.5" r="9" s="46" spans="1:10">
      <c r="B9" s="5" t="s">
        <v>35</v>
      </c>
      <c r="C9" s="27" t="s">
        <v>36</v>
      </c>
      <c r="D9" s="25" t="s">
        <v>36</v>
      </c>
      <c r="E9" s="7" t="s">
        <v>20</v>
      </c>
      <c r="F9" s="60" t="s">
        <v>37</v>
      </c>
      <c r="G9" s="24" t="s">
        <v>15</v>
      </c>
      <c r="H9" s="7" t="s">
        <v>16</v>
      </c>
      <c r="I9" s="7" t="s">
        <v>854</v>
      </c>
      <c r="J9" s="102" t="s">
        <v>135</v>
      </c>
    </row>
    <row customHeight="1" ht="42" r="10" s="46" spans="1:10">
      <c r="B10" s="100" t="s">
        <v>38</v>
      </c>
      <c r="C10" s="27" t="s">
        <v>39</v>
      </c>
      <c r="D10" s="28" t="s">
        <v>40</v>
      </c>
      <c r="E10" s="7" t="s">
        <v>20</v>
      </c>
      <c r="F10" s="60" t="s">
        <v>41</v>
      </c>
      <c r="G10" s="24" t="s">
        <v>15</v>
      </c>
      <c r="H10" s="7" t="s">
        <v>16</v>
      </c>
      <c r="I10" s="7" t="s">
        <v>858</v>
      </c>
      <c r="J10" s="102" t="s">
        <v>135</v>
      </c>
    </row>
    <row customHeight="1" ht="42" r="11" s="46" spans="1:10">
      <c r="C11" s="27" t="s">
        <v>39</v>
      </c>
      <c r="D11" s="25" t="s">
        <v>39</v>
      </c>
      <c r="E11" s="7" t="s">
        <v>20</v>
      </c>
      <c r="F11" s="62" t="s">
        <v>42</v>
      </c>
      <c r="G11" s="24" t="s">
        <v>15</v>
      </c>
      <c r="H11" s="7" t="s">
        <v>16</v>
      </c>
      <c r="I11" s="7" t="s">
        <v>860</v>
      </c>
      <c r="J11" s="102" t="s">
        <v>826</v>
      </c>
    </row>
    <row customHeight="1" ht="42" r="12" s="46" spans="1:10">
      <c r="B12" s="100" t="s">
        <v>43</v>
      </c>
      <c r="C12" s="27" t="s">
        <v>44</v>
      </c>
      <c r="D12" s="28" t="s">
        <v>45</v>
      </c>
      <c r="E12" s="7" t="s">
        <v>20</v>
      </c>
      <c r="F12" s="60" t="s">
        <v>46</v>
      </c>
      <c r="G12" s="24" t="s">
        <v>15</v>
      </c>
      <c r="H12" s="7" t="s">
        <v>16</v>
      </c>
      <c r="I12" s="7" t="s">
        <v>860</v>
      </c>
      <c r="J12" s="102" t="s">
        <v>826</v>
      </c>
    </row>
    <row customHeight="1" ht="42" r="13" s="46" spans="1:10">
      <c r="C13" s="27" t="s">
        <v>44</v>
      </c>
      <c r="D13" s="28" t="s">
        <v>47</v>
      </c>
      <c r="E13" s="7" t="s">
        <v>20</v>
      </c>
      <c r="F13" s="60" t="s">
        <v>48</v>
      </c>
      <c r="G13" s="24" t="s">
        <v>15</v>
      </c>
      <c r="H13" s="7" t="s">
        <v>16</v>
      </c>
      <c r="I13" s="7" t="s">
        <v>860</v>
      </c>
      <c r="J13" s="102" t="s">
        <v>826</v>
      </c>
    </row>
    <row customHeight="1" ht="36.5" r="14" s="46" spans="1:10">
      <c r="B14" s="26" t="s">
        <v>49</v>
      </c>
      <c r="C14" s="27" t="s">
        <v>50</v>
      </c>
      <c r="D14" s="25" t="s">
        <v>51</v>
      </c>
      <c r="E14" s="7" t="s">
        <v>20</v>
      </c>
      <c r="F14" s="62" t="s">
        <v>50</v>
      </c>
      <c r="G14" s="24" t="s">
        <v>15</v>
      </c>
      <c r="H14" s="7" t="s">
        <v>16</v>
      </c>
      <c r="I14" s="7" t="s">
        <v>882</v>
      </c>
      <c r="J14" s="102" t="s">
        <v>135</v>
      </c>
    </row>
    <row customHeight="1" ht="36.5" r="15" s="46" spans="1:10">
      <c r="B15" s="26" t="s">
        <v>52</v>
      </c>
      <c r="C15" s="27" t="s">
        <v>53</v>
      </c>
      <c r="D15" s="28" t="s">
        <v>53</v>
      </c>
      <c r="E15" s="7" t="s">
        <v>20</v>
      </c>
      <c r="F15" s="60" t="s">
        <v>54</v>
      </c>
      <c r="G15" s="24" t="s">
        <v>15</v>
      </c>
      <c r="H15" s="7" t="s">
        <v>16</v>
      </c>
      <c r="I15" s="7" t="s">
        <v>909</v>
      </c>
      <c r="J15" s="102" t="s">
        <v>135</v>
      </c>
    </row>
    <row customHeight="1" ht="36.5" r="16" s="46" spans="1:10">
      <c r="B16" s="26" t="s">
        <v>55</v>
      </c>
      <c r="C16" s="27" t="s">
        <v>56</v>
      </c>
      <c r="D16" s="28" t="s">
        <v>56</v>
      </c>
      <c r="E16" s="7" t="s">
        <v>20</v>
      </c>
      <c r="F16" s="60" t="s">
        <v>57</v>
      </c>
      <c r="G16" s="24" t="s">
        <v>15</v>
      </c>
      <c r="H16" s="7" t="s">
        <v>16</v>
      </c>
      <c r="I16" s="7" t="s">
        <v>938</v>
      </c>
      <c r="J16" s="102" t="s">
        <v>135</v>
      </c>
    </row>
    <row customHeight="1" ht="36.5" r="17" s="46" spans="1:10">
      <c r="B17" s="26" t="s">
        <v>58</v>
      </c>
      <c r="C17" s="27" t="s">
        <v>59</v>
      </c>
      <c r="D17" s="28" t="s">
        <v>59</v>
      </c>
      <c r="E17" s="7" t="s">
        <v>20</v>
      </c>
      <c r="F17" s="60" t="s">
        <v>60</v>
      </c>
      <c r="G17" s="24" t="s">
        <v>15</v>
      </c>
      <c r="H17" s="7" t="s">
        <v>16</v>
      </c>
      <c r="I17" s="7" t="s">
        <v>963</v>
      </c>
      <c r="J17" s="102" t="s">
        <v>135</v>
      </c>
    </row>
    <row customHeight="1" ht="36.5" r="18" s="46" spans="1:10">
      <c r="B18" s="26" t="s">
        <v>61</v>
      </c>
      <c r="C18" s="27" t="s">
        <v>62</v>
      </c>
      <c r="D18" s="28" t="s">
        <v>62</v>
      </c>
      <c r="E18" s="7" t="s">
        <v>20</v>
      </c>
      <c r="F18" s="60" t="s">
        <v>63</v>
      </c>
      <c r="G18" s="24" t="s">
        <v>15</v>
      </c>
      <c r="H18" s="7" t="s">
        <v>16</v>
      </c>
      <c r="I18" s="7" t="s">
        <v>988</v>
      </c>
      <c r="J18" s="102" t="s">
        <v>135</v>
      </c>
    </row>
    <row customHeight="1" ht="36.5" r="19" s="46" spans="1:10">
      <c r="B19" s="26" t="s">
        <v>64</v>
      </c>
      <c r="C19" s="27" t="s">
        <v>65</v>
      </c>
      <c r="D19" s="28" t="s">
        <v>65</v>
      </c>
      <c r="E19" s="7" t="s">
        <v>20</v>
      </c>
      <c r="F19" s="60" t="s">
        <v>66</v>
      </c>
      <c r="G19" s="24" t="s">
        <v>15</v>
      </c>
      <c r="H19" s="7" t="s">
        <v>16</v>
      </c>
      <c r="I19" s="7" t="s">
        <v>1006</v>
      </c>
      <c r="J19" s="102" t="s">
        <v>135</v>
      </c>
    </row>
    <row customHeight="1" ht="36.5" r="20" s="46" spans="1:10">
      <c r="B20" s="26" t="s">
        <v>67</v>
      </c>
      <c r="C20" s="27" t="s">
        <v>68</v>
      </c>
      <c r="D20" s="25" t="s">
        <v>69</v>
      </c>
      <c r="E20" s="7" t="s">
        <v>20</v>
      </c>
      <c r="F20" s="60" t="s">
        <v>70</v>
      </c>
      <c r="G20" s="24" t="s">
        <v>15</v>
      </c>
      <c r="H20" s="7" t="s">
        <v>16</v>
      </c>
      <c r="I20" s="7" t="s">
        <v>1022</v>
      </c>
      <c r="J20" s="102" t="s">
        <v>135</v>
      </c>
    </row>
    <row r="21" spans="1:10"/>
  </sheetData>
  <mergeCells count="5">
    <mergeCell ref="A2:A20"/>
    <mergeCell ref="B4:B5"/>
    <mergeCell ref="B10:B11"/>
    <mergeCell ref="B6:B7"/>
    <mergeCell ref="B12:B13"/>
  </mergeCells>
  <dataValidations count="2">
    <dataValidation allowBlank="0" showErrorMessage="1" showInputMessage="1" sqref="E1:E8 E9:E1048576" type="list">
      <formula1>"关键字,数据"</formula1>
    </dataValidation>
    <dataValidation allowBlank="0" showErrorMessage="1" showInputMessage="1" sqref="H2:H8 H9:H1048576" type="list">
      <formula1>"是,否"</formula1>
    </dataValidation>
  </dataValidations>
  <hyperlinks>
    <hyperlink display="调起服务" location="调起服务!A1" ref="F2"/>
    <hyperlink display="登陆" location="登陆!A1" ref="F3"/>
    <hyperlink display="数据表" location="数据表!A1" ref="G19"/>
    <hyperlink display="数据表" location="数据表!A1" ref="G20"/>
  </hyperlinks>
  <pageMargins bottom="0.75" footer="0.3" header="0.3" left="0.699305555555556" right="0.699305555555556" top="0.75"/>
  <pageSetup orientation="portrait" paperSize="9"/>
</worksheet>
</file>

<file path=xl/worksheets/sheet10.xml><?xml version="1.0" encoding="utf-8"?>
<worksheet xmlns="http://schemas.openxmlformats.org/spreadsheetml/2006/main">
  <sheetPr>
    <tabColor rgb="FF92D050"/>
    <outlinePr summaryBelow="1" summaryRight="1"/>
    <pageSetUpPr/>
  </sheetPr>
  <dimension ref="A1:L10"/>
  <sheetViews>
    <sheetView workbookViewId="0">
      <pane activePane="bottomLeft" state="frozen" topLeftCell="A5" ySplit="1"/>
      <selection activeCell="B10" pane="bottomLeft" sqref="B10"/>
    </sheetView>
  </sheetViews>
  <sheetFormatPr baseColWidth="8" defaultColWidth="8.6640625" defaultRowHeight="14" outlineLevelCol="0"/>
  <cols>
    <col customWidth="1" max="1" min="1" style="1" width="4.83203125"/>
    <col customWidth="1" max="2" min="2" style="2" width="19.4140625"/>
    <col customWidth="1" max="3" min="3" style="99" width="16.08203125"/>
    <col customWidth="1" max="4" min="4" style="99" width="13.4140625"/>
    <col customWidth="1" max="5" min="5" style="99" width="24.1640625"/>
    <col customWidth="1" max="6" min="6" style="99" width="9.58203125"/>
    <col customWidth="1" max="7" min="7" style="99" width="12.33203125"/>
    <col customWidth="1" max="8" min="8" style="99" width="10.1640625"/>
    <col customWidth="1" max="9" min="9" style="99" width="8.5"/>
    <col customWidth="1" max="10" min="10" style="99" width="16.58203125"/>
    <col customWidth="1" max="11" min="11" style="99" width="16.25"/>
    <col customWidth="1" max="12" min="12" style="99" width="21.08203125"/>
    <col customWidth="1" max="34" min="13" style="46" width="8.6640625"/>
    <col customWidth="1" max="16384" min="35" style="46" width="8.6640625"/>
  </cols>
  <sheetData>
    <row customHeight="1" ht="14.5" r="1" s="46" spans="1:12">
      <c r="A1" s="3" t="s">
        <v>1</v>
      </c>
      <c r="B1" s="4" t="s">
        <v>224</v>
      </c>
      <c r="C1" s="4" t="s">
        <v>14</v>
      </c>
      <c r="D1" s="4" t="s">
        <v>225</v>
      </c>
      <c r="E1" s="4" t="s">
        <v>226</v>
      </c>
      <c r="F1" s="4" t="s">
        <v>227</v>
      </c>
      <c r="G1" s="4" t="s">
        <v>228</v>
      </c>
      <c r="H1" s="4" t="s">
        <v>8</v>
      </c>
      <c r="I1" s="4" t="s">
        <v>9</v>
      </c>
      <c r="J1" s="4" t="s">
        <v>229</v>
      </c>
      <c r="K1" s="4" t="s">
        <v>230</v>
      </c>
      <c r="L1" s="4" t="s">
        <v>231</v>
      </c>
    </row>
    <row customHeight="1" ht="42" r="2" s="46" spans="1:12">
      <c r="A2" s="5" t="s">
        <v>11</v>
      </c>
      <c r="B2" s="30" t="s">
        <v>457</v>
      </c>
      <c r="C2" s="27" t="s">
        <v>304</v>
      </c>
      <c r="D2" s="7" t="s">
        <v>251</v>
      </c>
      <c r="E2" s="27" t="s">
        <v>458</v>
      </c>
      <c r="F2" s="7" t="n"/>
      <c r="G2" s="7" t="n"/>
      <c r="H2" s="7" t="s">
        <v>850</v>
      </c>
      <c r="I2" s="102" t="s">
        <v>135</v>
      </c>
      <c r="J2" s="7" t="s"/>
      <c r="K2" s="7" t="n"/>
      <c r="L2" s="7" t="s"/>
    </row>
    <row customHeight="1" ht="42" r="3" s="46" spans="1:12">
      <c r="A3" s="5" t="s">
        <v>17</v>
      </c>
      <c r="B3" s="30" t="s">
        <v>460</v>
      </c>
      <c r="C3" s="7" t="s">
        <v>241</v>
      </c>
      <c r="D3" s="7" t="s">
        <v>251</v>
      </c>
      <c r="E3" s="27" t="s">
        <v>461</v>
      </c>
      <c r="F3" s="27" t="s">
        <v>462</v>
      </c>
      <c r="G3" s="7" t="n"/>
      <c r="H3" s="7" t="s">
        <v>850</v>
      </c>
      <c r="I3" s="102" t="s">
        <v>135</v>
      </c>
      <c r="J3" s="7" t="s"/>
      <c r="K3" s="7" t="n"/>
      <c r="L3" s="7" t="s"/>
    </row>
    <row customHeight="1" ht="42" r="4" s="46" spans="1:12">
      <c r="A4" s="5" t="s">
        <v>22</v>
      </c>
      <c r="B4" s="30" t="s">
        <v>464</v>
      </c>
      <c r="C4" s="7" t="s">
        <v>241</v>
      </c>
      <c r="D4" s="7" t="s">
        <v>251</v>
      </c>
      <c r="E4" s="27" t="s">
        <v>465</v>
      </c>
      <c r="F4" s="27" t="s">
        <v>466</v>
      </c>
      <c r="G4" s="7" t="n"/>
      <c r="H4" s="7" t="s">
        <v>851</v>
      </c>
      <c r="I4" s="102" t="s">
        <v>135</v>
      </c>
      <c r="J4" s="7" t="s"/>
      <c r="K4" s="7" t="n"/>
      <c r="L4" s="7" t="s"/>
    </row>
    <row customHeight="1" ht="42" r="5" s="46" spans="1:12">
      <c r="A5" s="5" t="s">
        <v>27</v>
      </c>
      <c r="B5" s="30" t="s">
        <v>467</v>
      </c>
      <c r="C5" s="7" t="s">
        <v>241</v>
      </c>
      <c r="D5" s="7" t="s">
        <v>251</v>
      </c>
      <c r="E5" s="27" t="s">
        <v>468</v>
      </c>
      <c r="F5" s="27" t="s">
        <v>469</v>
      </c>
      <c r="G5" s="7" t="n"/>
      <c r="H5" s="7" t="s">
        <v>851</v>
      </c>
      <c r="I5" s="102" t="s">
        <v>135</v>
      </c>
      <c r="J5" s="7" t="s"/>
      <c r="K5" s="7" t="n"/>
      <c r="L5" s="7" t="s"/>
    </row>
    <row customHeight="1" ht="42" r="6" s="46" spans="1:12">
      <c r="A6" s="5" t="s">
        <v>32</v>
      </c>
      <c r="B6" s="30" t="s">
        <v>470</v>
      </c>
      <c r="C6" s="7" t="s">
        <v>297</v>
      </c>
      <c r="D6" s="7" t="s">
        <v>251</v>
      </c>
      <c r="E6" s="27" t="s">
        <v>471</v>
      </c>
      <c r="F6" s="27" t="s">
        <v>472</v>
      </c>
      <c r="G6" s="7" t="n"/>
      <c r="H6" s="7" t="s">
        <v>851</v>
      </c>
      <c r="I6" s="102" t="s">
        <v>135</v>
      </c>
      <c r="J6" s="7" t="s"/>
      <c r="K6" s="7" t="n"/>
      <c r="L6" s="7" t="s"/>
    </row>
    <row customHeight="1" ht="42" r="7" s="46" spans="1:12">
      <c r="A7" s="5" t="s">
        <v>35</v>
      </c>
      <c r="B7" s="30" t="s">
        <v>474</v>
      </c>
      <c r="C7" s="7" t="s">
        <v>475</v>
      </c>
      <c r="D7" s="7" t="s">
        <v>251</v>
      </c>
      <c r="E7" s="27" t="s">
        <v>476</v>
      </c>
      <c r="F7" s="27" t="s">
        <v>477</v>
      </c>
      <c r="G7" s="7" t="n"/>
      <c r="H7" s="7" t="s">
        <v>852</v>
      </c>
      <c r="I7" s="102" t="s">
        <v>135</v>
      </c>
      <c r="J7" s="7" t="s"/>
      <c r="K7" s="7" t="n"/>
      <c r="L7" s="7" t="s"/>
    </row>
    <row customHeight="1" ht="42" r="8" s="46" spans="1:12">
      <c r="A8" s="5" t="s">
        <v>38</v>
      </c>
      <c r="B8" s="30" t="s">
        <v>478</v>
      </c>
      <c r="C8" s="27" t="s">
        <v>479</v>
      </c>
      <c r="D8" s="7" t="s">
        <v>251</v>
      </c>
      <c r="E8" s="27" t="s">
        <v>480</v>
      </c>
      <c r="F8" s="27" t="s">
        <v>481</v>
      </c>
      <c r="G8" s="7" t="n"/>
      <c r="H8" s="7" t="s">
        <v>852</v>
      </c>
      <c r="I8" s="102" t="s">
        <v>135</v>
      </c>
      <c r="J8" s="7" t="s"/>
      <c r="K8" s="7" t="n"/>
      <c r="L8" s="7" t="s"/>
    </row>
    <row customHeight="1" ht="42" r="9" s="46" spans="1:12">
      <c r="A9" s="5" t="s">
        <v>43</v>
      </c>
      <c r="B9" s="30" t="s">
        <v>483</v>
      </c>
      <c r="C9" s="7" t="s">
        <v>284</v>
      </c>
      <c r="F9" s="27" t="n"/>
      <c r="G9" s="7" t="n"/>
      <c r="H9" s="7" t="s">
        <v>853</v>
      </c>
      <c r="I9" s="102" t="s">
        <v>135</v>
      </c>
      <c r="J9" s="7" t="s"/>
      <c r="K9" s="7" t="n"/>
      <c r="L9" s="7" t="s"/>
    </row>
    <row customHeight="1" ht="42" r="10" s="46" spans="1:12">
      <c r="A10" s="5" t="s">
        <v>49</v>
      </c>
      <c r="B10" s="30" t="s">
        <v>485</v>
      </c>
      <c r="C10" s="7" t="s">
        <v>241</v>
      </c>
      <c r="D10" s="7" t="s">
        <v>251</v>
      </c>
      <c r="E10" s="27" t="s">
        <v>486</v>
      </c>
      <c r="F10" s="27" t="s">
        <v>487</v>
      </c>
      <c r="G10" s="7" t="n"/>
      <c r="H10" s="7" t="s">
        <v>853</v>
      </c>
      <c r="I10" s="102" t="s">
        <v>135</v>
      </c>
      <c r="J10" s="7" t="s"/>
      <c r="K10" s="7" t="n"/>
      <c r="L10" s="7" t="s"/>
    </row>
  </sheetData>
  <dataValidations count="1">
    <dataValidation allowBlank="0" showErrorMessage="1" showInputMessage="1" sqref="K2:K1048576" type="list">
      <formula1>"是,否"</formula1>
    </dataValidation>
  </dataValidations>
  <pageMargins bottom="0.75" footer="0.3" header="0.3" left="0.699305555555556" right="0.699305555555556" top="0.75"/>
  <pageSetup orientation="portrait" paperSize="9"/>
</worksheet>
</file>

<file path=xl/worksheets/sheet11.xml><?xml version="1.0" encoding="utf-8"?>
<worksheet xmlns="http://schemas.openxmlformats.org/spreadsheetml/2006/main">
  <sheetPr>
    <tabColor rgb="FF92D050"/>
    <outlinePr summaryBelow="1" summaryRight="1"/>
    <pageSetUpPr/>
  </sheetPr>
  <dimension ref="A1:L6"/>
  <sheetViews>
    <sheetView workbookViewId="0">
      <pane activePane="bottomLeft" state="frozen" topLeftCell="A2" ySplit="1"/>
      <selection activeCell="D4" pane="bottomLeft" sqref="D4"/>
    </sheetView>
  </sheetViews>
  <sheetFormatPr baseColWidth="8" defaultColWidth="8.6640625" defaultRowHeight="14" outlineLevelCol="0"/>
  <cols>
    <col customWidth="1" max="1" min="1" style="1" width="4.83203125"/>
    <col customWidth="1" max="2" min="2" style="2" width="19.4140625"/>
    <col customWidth="1" max="3" min="3" style="99" width="16.08203125"/>
    <col customWidth="1" max="4" min="4" style="99" width="13.4140625"/>
    <col customWidth="1" max="5" min="5" style="99" width="24.1640625"/>
    <col customWidth="1" max="6" min="6" style="99" width="9.58203125"/>
    <col customWidth="1" max="7" min="7" style="99" width="12.33203125"/>
    <col customWidth="1" max="8" min="8" style="99" width="10.1640625"/>
    <col customWidth="1" max="9" min="9" style="99" width="8.5"/>
    <col customWidth="1" max="10" min="10" style="99" width="16.58203125"/>
    <col customWidth="1" max="11" min="11" style="99" width="16.25"/>
    <col customWidth="1" max="12" min="12" style="99" width="21.08203125"/>
    <col customWidth="1" max="40" min="13" style="46" width="8.6640625"/>
    <col customWidth="1" max="16384" min="41" style="46" width="8.6640625"/>
  </cols>
  <sheetData>
    <row customHeight="1" ht="14.5" r="1" s="46" spans="1:12">
      <c r="A1" s="3" t="s">
        <v>1</v>
      </c>
      <c r="B1" s="4" t="s">
        <v>224</v>
      </c>
      <c r="C1" s="4" t="s">
        <v>14</v>
      </c>
      <c r="D1" s="4" t="s">
        <v>225</v>
      </c>
      <c r="E1" s="4" t="s">
        <v>226</v>
      </c>
      <c r="F1" s="4" t="s">
        <v>227</v>
      </c>
      <c r="G1" s="4" t="s">
        <v>228</v>
      </c>
      <c r="H1" s="4" t="s">
        <v>8</v>
      </c>
      <c r="I1" s="4" t="s">
        <v>9</v>
      </c>
      <c r="J1" s="4" t="s">
        <v>229</v>
      </c>
      <c r="K1" s="4" t="s">
        <v>230</v>
      </c>
      <c r="L1" s="4" t="s">
        <v>231</v>
      </c>
    </row>
    <row customHeight="1" ht="42" r="2" s="46" spans="1:12">
      <c r="A2" s="5" t="s">
        <v>11</v>
      </c>
      <c r="B2" s="30" t="s">
        <v>489</v>
      </c>
      <c r="C2" s="27" t="s">
        <v>304</v>
      </c>
      <c r="D2" s="7" t="s">
        <v>251</v>
      </c>
      <c r="E2" s="27" t="s">
        <v>490</v>
      </c>
      <c r="F2" s="7" t="n"/>
      <c r="G2" s="7" t="n"/>
      <c r="H2" s="7" t="s">
        <v>854</v>
      </c>
      <c r="I2" s="102" t="s">
        <v>135</v>
      </c>
      <c r="J2" s="7" t="s"/>
      <c r="K2" s="7" t="n"/>
      <c r="L2" s="7" t="s"/>
    </row>
    <row customHeight="1" ht="42" r="3" s="46" spans="1:12">
      <c r="A3" s="5" t="s">
        <v>17</v>
      </c>
      <c r="B3" s="65" t="s">
        <v>491</v>
      </c>
      <c r="C3" s="27" t="s">
        <v>479</v>
      </c>
      <c r="D3" s="7" t="s">
        <v>251</v>
      </c>
      <c r="E3" s="32" t="s">
        <v>492</v>
      </c>
      <c r="F3" s="32" t="s">
        <v>493</v>
      </c>
      <c r="G3" s="7" t="n"/>
      <c r="H3" s="7" t="s">
        <v>855</v>
      </c>
      <c r="I3" s="102" t="s">
        <v>135</v>
      </c>
      <c r="J3" s="7" t="s"/>
      <c r="K3" s="7" t="n"/>
      <c r="L3" t="s"/>
    </row>
    <row customHeight="1" ht="42" r="4" s="46" spans="1:12">
      <c r="A4" s="5" t="s">
        <v>22</v>
      </c>
      <c r="B4" s="65" t="s">
        <v>254</v>
      </c>
      <c r="C4" s="7" t="s">
        <v>284</v>
      </c>
      <c r="D4" s="7" t="n"/>
      <c r="E4" s="7" t="n"/>
      <c r="F4" s="7" t="n"/>
      <c r="G4" s="7" t="n"/>
      <c r="H4" s="7" t="s">
        <v>856</v>
      </c>
      <c r="I4" s="102" t="s">
        <v>135</v>
      </c>
      <c r="J4" s="7" t="s"/>
      <c r="K4" s="7" t="n"/>
      <c r="L4" t="s"/>
    </row>
    <row customHeight="1" ht="42" r="5" s="46" spans="1:12">
      <c r="A5" s="5" t="s">
        <v>27</v>
      </c>
      <c r="B5" s="65" t="s">
        <v>496</v>
      </c>
      <c r="C5" s="7" t="s">
        <v>276</v>
      </c>
      <c r="D5" s="7" t="s">
        <v>251</v>
      </c>
      <c r="E5" s="32" t="s">
        <v>497</v>
      </c>
      <c r="F5" s="7" t="n"/>
      <c r="G5" s="7" t="n"/>
      <c r="H5" s="7" t="s">
        <v>857</v>
      </c>
      <c r="I5" s="102" t="s">
        <v>135</v>
      </c>
      <c r="J5" s="7" t="s"/>
      <c r="K5" s="7" t="n"/>
      <c r="L5" t="s"/>
    </row>
    <row customHeight="1" ht="42" r="6" s="46" spans="1:12">
      <c r="A6" s="5" t="s">
        <v>32</v>
      </c>
      <c r="B6" s="65" t="s">
        <v>499</v>
      </c>
      <c r="C6" s="27" t="s">
        <v>304</v>
      </c>
      <c r="D6" s="7" t="s">
        <v>251</v>
      </c>
      <c r="E6" s="27" t="s">
        <v>490</v>
      </c>
      <c r="F6" s="7" t="n"/>
      <c r="G6" s="7" t="n"/>
      <c r="H6" s="7" t="s">
        <v>858</v>
      </c>
      <c r="I6" s="102" t="s">
        <v>135</v>
      </c>
      <c r="J6" s="7" t="s"/>
      <c r="K6" s="7" t="s">
        <v>16</v>
      </c>
      <c r="L6" t="s">
        <v>859</v>
      </c>
    </row>
  </sheetData>
  <dataValidations count="1">
    <dataValidation allowBlank="0" showErrorMessage="1" showInputMessage="1" sqref="K2:K1048576" type="list">
      <formula1>"是,否"</formula1>
    </dataValidation>
  </dataValidations>
  <pageMargins bottom="0.75" footer="0.3" header="0.3" left="0.699305555555556" right="0.699305555555556" top="0.75"/>
  <pageSetup orientation="portrait" paperSize="9"/>
</worksheet>
</file>

<file path=xl/worksheets/sheet12.xml><?xml version="1.0" encoding="utf-8"?>
<worksheet xmlns="http://schemas.openxmlformats.org/spreadsheetml/2006/main">
  <sheetPr>
    <tabColor rgb="FF92D050"/>
    <outlinePr summaryBelow="1" summaryRight="1"/>
    <pageSetUpPr/>
  </sheetPr>
  <dimension ref="A1:L48"/>
  <sheetViews>
    <sheetView workbookViewId="0">
      <pane activePane="bottomLeft" state="frozen" topLeftCell="A44" ySplit="1"/>
      <selection activeCell="C22" pane="bottomLeft" sqref="C22"/>
    </sheetView>
  </sheetViews>
  <sheetFormatPr baseColWidth="8" defaultColWidth="8.6640625" defaultRowHeight="14" outlineLevelCol="0"/>
  <cols>
    <col customWidth="1" max="1" min="1" style="1" width="4.83203125"/>
    <col customWidth="1" max="2" min="2" style="2" width="19.4140625"/>
    <col customWidth="1" max="3" min="3" style="99" width="16.08203125"/>
    <col customWidth="1" max="4" min="4" style="99" width="13.4140625"/>
    <col customWidth="1" max="5" min="5" style="99" width="24.1640625"/>
    <col customWidth="1" max="6" min="6" style="99" width="9.58203125"/>
    <col customWidth="1" max="7" min="7" style="99" width="12.33203125"/>
    <col customWidth="1" max="8" min="8" style="99" width="10.1640625"/>
    <col customWidth="1" max="9" min="9" style="99" width="8.5"/>
    <col customWidth="1" max="10" min="10" style="99" width="16.58203125"/>
    <col customWidth="1" max="11" min="11" style="99" width="16.25"/>
    <col customWidth="1" max="12" min="12" style="99" width="21.08203125"/>
    <col customWidth="1" max="38" min="13" style="46" width="8.6640625"/>
    <col customWidth="1" max="16384" min="39" style="46" width="8.6640625"/>
  </cols>
  <sheetData>
    <row customHeight="1" ht="14.5" r="1" s="46" spans="1:12">
      <c r="A1" s="3" t="s">
        <v>1</v>
      </c>
      <c r="B1" s="4" t="s">
        <v>224</v>
      </c>
      <c r="C1" s="4" t="s">
        <v>14</v>
      </c>
      <c r="D1" s="4" t="s">
        <v>225</v>
      </c>
      <c r="E1" s="4" t="s">
        <v>226</v>
      </c>
      <c r="F1" s="4" t="s">
        <v>227</v>
      </c>
      <c r="G1" s="4" t="s">
        <v>228</v>
      </c>
      <c r="H1" s="4" t="s">
        <v>8</v>
      </c>
      <c r="I1" s="4" t="s">
        <v>9</v>
      </c>
      <c r="J1" s="4" t="s">
        <v>229</v>
      </c>
      <c r="K1" s="4" t="s">
        <v>230</v>
      </c>
      <c r="L1" s="4" t="s">
        <v>231</v>
      </c>
    </row>
    <row customHeight="1" ht="42" r="2" s="46" spans="1:12">
      <c r="A2" s="5" t="s">
        <v>11</v>
      </c>
      <c r="B2" s="30" t="s">
        <v>489</v>
      </c>
      <c r="C2" s="27" t="s">
        <v>304</v>
      </c>
      <c r="D2" s="7" t="s">
        <v>251</v>
      </c>
      <c r="E2" s="27" t="s">
        <v>490</v>
      </c>
      <c r="F2" s="7" t="n"/>
      <c r="G2" s="7" t="n"/>
      <c r="H2" s="7" t="s"/>
      <c r="I2" s="87" t="s"/>
      <c r="J2" s="7" t="s"/>
      <c r="K2" s="7" t="n"/>
      <c r="L2" s="7" t="s"/>
    </row>
    <row customHeight="1" ht="42" r="3" s="46" spans="1:12">
      <c r="A3" s="5" t="s">
        <v>17</v>
      </c>
      <c r="B3" s="30" t="s">
        <v>501</v>
      </c>
      <c r="C3" s="7" t="s">
        <v>250</v>
      </c>
      <c r="D3" s="7" t="s">
        <v>251</v>
      </c>
      <c r="E3" s="27" t="s">
        <v>502</v>
      </c>
      <c r="F3" s="7" t="n"/>
      <c r="G3" s="7" t="n"/>
      <c r="H3" s="7" t="s"/>
      <c r="I3" s="87" t="s"/>
      <c r="J3" s="7" t="s"/>
      <c r="K3" s="7" t="n"/>
      <c r="L3" s="7" t="s"/>
    </row>
    <row customHeight="1" ht="42" r="4" s="46" spans="1:12">
      <c r="A4" s="5" t="s">
        <v>22</v>
      </c>
      <c r="B4" s="6" t="s">
        <v>353</v>
      </c>
      <c r="C4" s="7" t="s">
        <v>276</v>
      </c>
      <c r="D4" s="7" t="s">
        <v>251</v>
      </c>
      <c r="E4" s="27" t="s">
        <v>503</v>
      </c>
      <c r="F4" s="7" t="n"/>
      <c r="G4" s="7" t="n"/>
      <c r="H4" s="7" t="s"/>
      <c r="I4" s="87" t="s"/>
      <c r="J4" s="7" t="s"/>
      <c r="K4" s="7" t="n"/>
      <c r="L4" s="7" t="s"/>
    </row>
    <row customHeight="1" ht="42" r="5" s="46" spans="1:12">
      <c r="A5" s="5" t="s">
        <v>27</v>
      </c>
      <c r="B5" s="30" t="s">
        <v>504</v>
      </c>
      <c r="C5" s="7" t="s">
        <v>241</v>
      </c>
      <c r="D5" s="7" t="s">
        <v>251</v>
      </c>
      <c r="E5" s="27" t="s">
        <v>505</v>
      </c>
      <c r="F5" s="27" t="s">
        <v>506</v>
      </c>
      <c r="G5" s="7" t="n"/>
      <c r="H5" s="7" t="s"/>
      <c r="I5" s="87" t="s"/>
      <c r="J5" s="7" t="s"/>
      <c r="K5" s="7" t="n"/>
      <c r="L5" s="7" t="s"/>
    </row>
    <row customHeight="1" ht="57" r="6" s="46" spans="1:12">
      <c r="A6" s="5" t="s">
        <v>32</v>
      </c>
      <c r="B6" s="6" t="s">
        <v>359</v>
      </c>
      <c r="C6" s="7" t="s">
        <v>250</v>
      </c>
      <c r="D6" s="7" t="s">
        <v>251</v>
      </c>
      <c r="E6" s="27" t="s">
        <v>507</v>
      </c>
      <c r="F6" s="7" t="n"/>
      <c r="G6" s="7" t="n"/>
      <c r="H6" s="7" t="s"/>
      <c r="I6" s="87" t="s"/>
      <c r="J6" s="7" t="s"/>
      <c r="K6" s="7" t="n"/>
      <c r="L6" s="7" t="s"/>
    </row>
    <row customHeight="1" ht="65.5" r="7" s="46" spans="1:12">
      <c r="A7" s="5" t="s">
        <v>35</v>
      </c>
      <c r="B7" s="6" t="s">
        <v>362</v>
      </c>
      <c r="C7" s="27" t="s">
        <v>276</v>
      </c>
      <c r="D7" s="7" t="s">
        <v>251</v>
      </c>
      <c r="E7" s="27" t="s">
        <v>508</v>
      </c>
      <c r="F7" s="7" t="n"/>
      <c r="G7" s="7" t="n"/>
      <c r="H7" s="7" t="s"/>
      <c r="I7" s="87" t="s"/>
      <c r="J7" s="7" t="s"/>
      <c r="K7" s="7" t="n"/>
      <c r="L7" s="7" t="s"/>
    </row>
    <row customHeight="1" ht="65.5" r="8" s="46" spans="1:12">
      <c r="A8" s="5" t="s">
        <v>38</v>
      </c>
      <c r="B8" s="30" t="s">
        <v>509</v>
      </c>
      <c r="C8" s="7" t="s">
        <v>273</v>
      </c>
      <c r="D8" s="7" t="s">
        <v>251</v>
      </c>
      <c r="E8" s="27" t="s">
        <v>508</v>
      </c>
      <c r="F8" s="7" t="n"/>
      <c r="G8" s="7" t="n"/>
      <c r="H8" s="7" t="s"/>
      <c r="I8" s="87" t="s"/>
      <c r="J8" s="7" t="s"/>
      <c r="K8" s="7" t="n"/>
      <c r="L8" s="7" t="s"/>
    </row>
    <row customHeight="1" ht="59" r="9" s="46" spans="1:12">
      <c r="A9" s="5" t="s">
        <v>43</v>
      </c>
      <c r="B9" s="30" t="s">
        <v>510</v>
      </c>
      <c r="C9" s="7" t="s">
        <v>273</v>
      </c>
      <c r="D9" s="7" t="s">
        <v>251</v>
      </c>
      <c r="E9" s="27" t="s">
        <v>511</v>
      </c>
      <c r="F9" s="7" t="n"/>
      <c r="G9" s="7" t="n"/>
      <c r="H9" s="7" t="s"/>
      <c r="I9" s="87" t="s"/>
      <c r="J9" s="7" t="s"/>
      <c r="K9" s="7" t="n"/>
      <c r="L9" s="7" t="s"/>
    </row>
    <row customHeight="1" ht="47" r="10" s="46" spans="1:12">
      <c r="A10" s="5" t="s">
        <v>49</v>
      </c>
      <c r="B10" s="30" t="s">
        <v>512</v>
      </c>
      <c r="C10" s="7" t="s">
        <v>273</v>
      </c>
      <c r="D10" s="27" t="s">
        <v>251</v>
      </c>
      <c r="E10" s="27" t="s">
        <v>513</v>
      </c>
      <c r="F10" s="7" t="n"/>
      <c r="G10" s="7" t="n"/>
      <c r="H10" s="7" t="s"/>
      <c r="I10" s="87" t="s"/>
      <c r="J10" s="7" t="s"/>
      <c r="K10" s="7" t="n"/>
      <c r="L10" s="7" t="s"/>
    </row>
    <row customHeight="1" ht="47" r="11" s="46" spans="1:12">
      <c r="A11" s="5" t="s">
        <v>52</v>
      </c>
      <c r="B11" s="6" t="s">
        <v>353</v>
      </c>
      <c r="C11" s="7" t="s">
        <v>276</v>
      </c>
      <c r="D11" s="7" t="s">
        <v>251</v>
      </c>
      <c r="E11" s="27" t="s">
        <v>514</v>
      </c>
      <c r="F11" s="7" t="n"/>
      <c r="G11" s="7" t="n"/>
      <c r="H11" s="7" t="s"/>
      <c r="I11" s="87" t="s"/>
      <c r="J11" s="7" t="s"/>
      <c r="K11" s="7" t="n"/>
      <c r="L11" s="7" t="s"/>
    </row>
    <row customHeight="1" ht="42" r="12" s="46" spans="1:12">
      <c r="A12" s="5" t="s">
        <v>55</v>
      </c>
      <c r="B12" s="30" t="s">
        <v>515</v>
      </c>
      <c r="C12" s="7" t="s">
        <v>297</v>
      </c>
      <c r="D12" s="27" t="s">
        <v>242</v>
      </c>
      <c r="E12" s="27" t="s">
        <v>516</v>
      </c>
      <c r="F12" s="27" t="s">
        <v>517</v>
      </c>
      <c r="G12" s="7" t="n"/>
      <c r="H12" s="7" t="s"/>
      <c r="I12" s="87" t="s"/>
      <c r="J12" s="7" t="s"/>
      <c r="K12" s="7" t="n"/>
      <c r="L12" s="7" t="s"/>
    </row>
    <row customHeight="1" ht="42" r="13" s="46" spans="1:12">
      <c r="A13" s="5" t="s">
        <v>58</v>
      </c>
      <c r="B13" s="30" t="s">
        <v>518</v>
      </c>
      <c r="C13" s="7" t="s">
        <v>297</v>
      </c>
      <c r="D13" s="27" t="s">
        <v>242</v>
      </c>
      <c r="E13" s="27" t="s">
        <v>519</v>
      </c>
      <c r="F13" s="27" t="s">
        <v>520</v>
      </c>
      <c r="G13" s="7" t="n"/>
      <c r="H13" s="7" t="s"/>
      <c r="I13" s="87" t="s"/>
      <c r="J13" s="7" t="s"/>
      <c r="K13" s="7" t="n"/>
      <c r="L13" s="7" t="s"/>
    </row>
    <row customHeight="1" ht="42" r="14" s="46" spans="1:12">
      <c r="A14" s="5" t="s">
        <v>61</v>
      </c>
      <c r="B14" s="30" t="s">
        <v>521</v>
      </c>
      <c r="C14" s="7" t="s">
        <v>241</v>
      </c>
      <c r="D14" s="27" t="s">
        <v>242</v>
      </c>
      <c r="E14" s="27" t="s">
        <v>522</v>
      </c>
      <c r="F14" s="27" t="s">
        <v>523</v>
      </c>
      <c r="G14" s="7" t="n"/>
      <c r="H14" s="7" t="s"/>
      <c r="I14" s="87" t="s"/>
      <c r="J14" s="7" t="s"/>
      <c r="K14" s="7" t="n"/>
      <c r="L14" s="7" t="s"/>
    </row>
    <row customHeight="1" ht="42" r="15" s="46" spans="1:12">
      <c r="A15" s="5" t="s">
        <v>64</v>
      </c>
      <c r="B15" s="30" t="s">
        <v>524</v>
      </c>
      <c r="C15" s="7" t="s">
        <v>241</v>
      </c>
      <c r="D15" s="27" t="s">
        <v>242</v>
      </c>
      <c r="E15" s="27" t="s">
        <v>525</v>
      </c>
      <c r="F15" s="27" t="s">
        <v>526</v>
      </c>
      <c r="G15" s="7" t="n"/>
      <c r="H15" s="7" t="s"/>
      <c r="I15" s="87" t="s"/>
      <c r="J15" s="7" t="s"/>
      <c r="K15" s="7" t="n"/>
      <c r="L15" s="7" t="s"/>
    </row>
    <row customHeight="1" ht="42" r="16" s="46" spans="1:12">
      <c r="A16" s="5" t="s">
        <v>67</v>
      </c>
      <c r="B16" s="30" t="s">
        <v>510</v>
      </c>
      <c r="C16" s="7" t="s">
        <v>273</v>
      </c>
      <c r="D16" s="27" t="s">
        <v>251</v>
      </c>
      <c r="E16" s="27" t="s">
        <v>527</v>
      </c>
      <c r="F16" s="27" t="n"/>
      <c r="G16" s="7" t="n"/>
      <c r="H16" s="7" t="s"/>
      <c r="I16" s="87" t="s"/>
      <c r="J16" s="7" t="s"/>
      <c r="K16" s="7" t="n"/>
      <c r="L16" s="7" t="s"/>
    </row>
    <row customHeight="1" ht="42" r="17" s="46" spans="1:12">
      <c r="A17" s="5" t="s">
        <v>311</v>
      </c>
      <c r="B17" s="30" t="s">
        <v>501</v>
      </c>
      <c r="C17" s="7" t="s">
        <v>250</v>
      </c>
      <c r="D17" s="7" t="s">
        <v>251</v>
      </c>
      <c r="E17" s="27" t="s">
        <v>502</v>
      </c>
      <c r="F17" s="7" t="n"/>
      <c r="G17" s="7" t="n"/>
      <c r="H17" s="7" t="s"/>
      <c r="I17" s="87" t="s"/>
      <c r="J17" s="7" t="s"/>
      <c r="K17" s="7" t="n"/>
      <c r="L17" s="7" t="s"/>
    </row>
    <row customHeight="1" ht="42" r="18" s="46" spans="1:12">
      <c r="A18" s="5" t="s">
        <v>313</v>
      </c>
      <c r="B18" s="6" t="s">
        <v>353</v>
      </c>
      <c r="C18" s="7" t="s">
        <v>276</v>
      </c>
      <c r="D18" s="7" t="s">
        <v>251</v>
      </c>
      <c r="E18" s="27" t="s">
        <v>503</v>
      </c>
      <c r="F18" s="7" t="n"/>
      <c r="G18" s="7" t="n"/>
      <c r="H18" s="7" t="s"/>
      <c r="I18" s="87" t="s"/>
      <c r="J18" s="7" t="s"/>
      <c r="K18" s="7" t="n"/>
      <c r="L18" s="7" t="s"/>
    </row>
    <row customHeight="1" ht="42" r="19" s="46" spans="1:12">
      <c r="A19" s="5" t="s">
        <v>316</v>
      </c>
      <c r="B19" s="30" t="s">
        <v>528</v>
      </c>
      <c r="C19" s="7" t="s">
        <v>241</v>
      </c>
      <c r="D19" s="7" t="s">
        <v>251</v>
      </c>
      <c r="E19" s="27" t="s">
        <v>505</v>
      </c>
      <c r="F19" s="27" t="s">
        <v>529</v>
      </c>
      <c r="G19" s="7" t="n"/>
      <c r="H19" s="7" t="s"/>
      <c r="I19" s="87" t="s"/>
      <c r="J19" s="7" t="s"/>
      <c r="K19" s="7" t="n"/>
      <c r="L19" s="7" t="s"/>
    </row>
    <row customHeight="1" ht="42" r="20" s="46" spans="1:12">
      <c r="A20" s="5" t="s">
        <v>322</v>
      </c>
      <c r="B20" s="30" t="s">
        <v>530</v>
      </c>
      <c r="C20" s="7" t="s">
        <v>241</v>
      </c>
      <c r="D20" s="7" t="s">
        <v>251</v>
      </c>
      <c r="E20" s="27" t="s">
        <v>505</v>
      </c>
      <c r="F20" s="27" t="s">
        <v>531</v>
      </c>
      <c r="G20" s="7" t="n"/>
      <c r="H20" s="7" t="s"/>
      <c r="I20" s="87" t="s"/>
      <c r="J20" s="7" t="s"/>
      <c r="K20" s="7" t="n"/>
      <c r="L20" s="7" t="s"/>
    </row>
    <row customHeight="1" ht="42" r="21" s="46" spans="1:12">
      <c r="A21" s="5" t="s">
        <v>325</v>
      </c>
      <c r="B21" s="6" t="s">
        <v>359</v>
      </c>
      <c r="C21" s="7" t="s">
        <v>250</v>
      </c>
      <c r="D21" s="7" t="s">
        <v>251</v>
      </c>
      <c r="E21" s="27" t="s">
        <v>507</v>
      </c>
      <c r="F21" s="7" t="n"/>
      <c r="G21" s="7" t="n"/>
      <c r="H21" s="7" t="s"/>
      <c r="I21" s="87" t="s"/>
      <c r="J21" s="7" t="s"/>
      <c r="K21" s="7" t="n"/>
      <c r="L21" s="7" t="s"/>
    </row>
    <row customHeight="1" ht="60.5" r="22" s="46" spans="1:12">
      <c r="A22" s="5" t="s">
        <v>328</v>
      </c>
      <c r="B22" s="6" t="s">
        <v>362</v>
      </c>
      <c r="C22" s="7" t="s">
        <v>284</v>
      </c>
      <c r="D22" s="7" t="n"/>
      <c r="E22" s="27" t="n"/>
      <c r="F22" s="7" t="n"/>
      <c r="G22" s="7" t="n"/>
      <c r="H22" s="7" t="s"/>
      <c r="I22" s="87" t="s"/>
      <c r="J22" s="7" t="s"/>
      <c r="K22" s="7" t="n"/>
      <c r="L22" s="7" t="s"/>
    </row>
    <row customHeight="1" ht="60.5" r="23" s="46" spans="1:12">
      <c r="A23" s="5" t="s">
        <v>331</v>
      </c>
      <c r="B23" s="30" t="s">
        <v>509</v>
      </c>
      <c r="C23" s="27" t="s">
        <v>532</v>
      </c>
      <c r="D23" s="7" t="s">
        <v>251</v>
      </c>
      <c r="E23" s="27" t="s">
        <v>508</v>
      </c>
      <c r="F23" s="7" t="n"/>
      <c r="G23" s="7" t="n"/>
      <c r="H23" s="7" t="s"/>
      <c r="I23" s="87" t="s"/>
      <c r="J23" s="7" t="s"/>
      <c r="K23" s="7" t="n"/>
      <c r="L23" s="7" t="s"/>
    </row>
    <row customHeight="1" ht="60.5" r="24" s="46" spans="1:12">
      <c r="A24" s="5" t="s">
        <v>332</v>
      </c>
      <c r="B24" s="30" t="s">
        <v>533</v>
      </c>
      <c r="C24" s="27" t="s">
        <v>532</v>
      </c>
      <c r="D24" s="7" t="s">
        <v>251</v>
      </c>
      <c r="E24" s="27" t="s">
        <v>534</v>
      </c>
      <c r="F24" s="7" t="n"/>
      <c r="G24" s="7" t="n"/>
      <c r="H24" s="7" t="s"/>
      <c r="I24" s="87" t="s"/>
      <c r="J24" s="7" t="s"/>
      <c r="K24" s="7" t="n"/>
      <c r="L24" s="7" t="s"/>
    </row>
    <row customHeight="1" ht="59.5" r="25" s="46" spans="1:12">
      <c r="A25" s="5" t="s">
        <v>333</v>
      </c>
      <c r="B25" s="30" t="s">
        <v>510</v>
      </c>
      <c r="C25" s="27" t="s">
        <v>532</v>
      </c>
      <c r="D25" s="7" t="s">
        <v>251</v>
      </c>
      <c r="E25" s="27" t="s">
        <v>511</v>
      </c>
      <c r="F25" s="7" t="n"/>
      <c r="G25" s="7" t="n"/>
      <c r="H25" s="7" t="s"/>
      <c r="I25" s="87" t="s"/>
      <c r="J25" s="7" t="s"/>
      <c r="K25" s="7" t="n"/>
      <c r="L25" s="7" t="s"/>
    </row>
    <row customHeight="1" ht="57" r="26" s="46" spans="1:12">
      <c r="A26" s="5" t="s">
        <v>401</v>
      </c>
      <c r="B26" s="30" t="s">
        <v>512</v>
      </c>
      <c r="C26" s="7" t="s">
        <v>273</v>
      </c>
      <c r="D26" s="27" t="s">
        <v>251</v>
      </c>
      <c r="E26" s="27" t="s">
        <v>513</v>
      </c>
      <c r="F26" s="7" t="n"/>
      <c r="G26" s="7" t="n"/>
      <c r="H26" s="7" t="s"/>
      <c r="I26" s="87" t="s"/>
      <c r="J26" s="7" t="s"/>
      <c r="K26" s="7" t="n"/>
      <c r="L26" s="7" t="s"/>
    </row>
    <row customHeight="1" ht="53" r="27" s="46" spans="1:12">
      <c r="A27" s="5" t="s">
        <v>405</v>
      </c>
      <c r="B27" s="6" t="s">
        <v>353</v>
      </c>
      <c r="C27" s="7" t="s">
        <v>276</v>
      </c>
      <c r="D27" s="7" t="s">
        <v>251</v>
      </c>
      <c r="E27" s="27" t="s">
        <v>514</v>
      </c>
      <c r="F27" s="7" t="n"/>
      <c r="G27" s="7" t="n"/>
      <c r="H27" s="7" t="s"/>
      <c r="I27" s="87" t="s"/>
      <c r="J27" s="7" t="s"/>
      <c r="K27" s="7" t="n"/>
      <c r="L27" s="7" t="s"/>
    </row>
    <row customHeight="1" ht="42" r="28" s="46" spans="1:12">
      <c r="A28" s="5" t="s">
        <v>408</v>
      </c>
      <c r="B28" s="30" t="s">
        <v>535</v>
      </c>
      <c r="C28" s="7" t="s">
        <v>297</v>
      </c>
      <c r="D28" s="27" t="s">
        <v>242</v>
      </c>
      <c r="E28" s="27" t="s">
        <v>516</v>
      </c>
      <c r="F28" s="27" t="s">
        <v>536</v>
      </c>
      <c r="G28" s="7" t="n"/>
      <c r="H28" s="7" t="s"/>
      <c r="I28" s="87" t="s"/>
      <c r="J28" s="7" t="s"/>
      <c r="K28" s="7" t="n"/>
      <c r="L28" s="7" t="s"/>
    </row>
    <row customHeight="1" ht="42" r="29" s="46" spans="1:12">
      <c r="A29" s="5" t="s">
        <v>537</v>
      </c>
      <c r="B29" s="30" t="s">
        <v>538</v>
      </c>
      <c r="C29" s="7" t="s">
        <v>297</v>
      </c>
      <c r="D29" s="27" t="s">
        <v>242</v>
      </c>
      <c r="E29" s="27" t="s">
        <v>519</v>
      </c>
      <c r="F29" s="27" t="s">
        <v>539</v>
      </c>
      <c r="G29" s="7" t="n"/>
      <c r="H29" s="7" t="s"/>
      <c r="I29" s="87" t="s"/>
      <c r="J29" s="7" t="s"/>
      <c r="K29" s="7" t="n"/>
      <c r="L29" s="7" t="s"/>
    </row>
    <row customHeight="1" ht="42" r="30" s="46" spans="1:12">
      <c r="A30" s="5" t="s">
        <v>540</v>
      </c>
      <c r="B30" s="30" t="s">
        <v>541</v>
      </c>
      <c r="C30" s="7" t="s">
        <v>241</v>
      </c>
      <c r="D30" s="27" t="s">
        <v>242</v>
      </c>
      <c r="E30" s="27" t="s">
        <v>522</v>
      </c>
      <c r="F30" s="27" t="s">
        <v>542</v>
      </c>
      <c r="G30" s="7" t="n"/>
      <c r="H30" s="7" t="s"/>
      <c r="I30" s="87" t="s"/>
      <c r="J30" s="7" t="s"/>
      <c r="K30" s="7" t="n"/>
      <c r="L30" s="7" t="s"/>
    </row>
    <row customHeight="1" ht="42" r="31" s="46" spans="1:12">
      <c r="A31" s="5" t="s">
        <v>543</v>
      </c>
      <c r="B31" s="30" t="s">
        <v>544</v>
      </c>
      <c r="C31" s="7" t="s">
        <v>241</v>
      </c>
      <c r="D31" s="27" t="s">
        <v>242</v>
      </c>
      <c r="E31" s="27" t="s">
        <v>525</v>
      </c>
      <c r="F31" s="27" t="s">
        <v>545</v>
      </c>
      <c r="G31" s="7" t="n"/>
      <c r="H31" s="7" t="s"/>
      <c r="I31" s="87" t="s"/>
      <c r="J31" s="7" t="s"/>
      <c r="K31" s="7" t="n"/>
      <c r="L31" s="7" t="s"/>
    </row>
    <row customHeight="1" ht="40.5" r="32" s="46" spans="1:12">
      <c r="A32" s="5" t="s">
        <v>546</v>
      </c>
      <c r="B32" s="30" t="s">
        <v>510</v>
      </c>
      <c r="C32" s="7" t="s">
        <v>273</v>
      </c>
      <c r="D32" s="27" t="s">
        <v>251</v>
      </c>
      <c r="E32" s="27" t="s">
        <v>527</v>
      </c>
      <c r="F32" s="27" t="n"/>
      <c r="G32" s="7" t="n"/>
      <c r="H32" s="7" t="s"/>
      <c r="I32" s="87" t="s"/>
      <c r="J32" t="s"/>
      <c r="L32" t="s"/>
    </row>
    <row customHeight="1" ht="42.5" r="33" s="46" spans="1:12">
      <c r="A33" s="5" t="s">
        <v>547</v>
      </c>
      <c r="B33" s="30" t="s">
        <v>501</v>
      </c>
      <c r="C33" s="7" t="s">
        <v>250</v>
      </c>
      <c r="D33" s="7" t="s">
        <v>251</v>
      </c>
      <c r="E33" s="27" t="s">
        <v>502</v>
      </c>
      <c r="F33" s="7" t="n"/>
      <c r="G33" s="7" t="n"/>
      <c r="H33" s="7" t="s"/>
      <c r="I33" s="87" t="s"/>
      <c r="J33" t="s"/>
      <c r="L33" t="s"/>
    </row>
    <row customHeight="1" ht="42.5" r="34" s="46" spans="1:12">
      <c r="A34" s="5" t="s">
        <v>548</v>
      </c>
      <c r="B34" s="6" t="s">
        <v>353</v>
      </c>
      <c r="C34" s="7" t="s">
        <v>276</v>
      </c>
      <c r="D34" s="7" t="s">
        <v>251</v>
      </c>
      <c r="E34" s="27" t="s">
        <v>503</v>
      </c>
      <c r="F34" s="7" t="n"/>
      <c r="G34" s="7" t="n"/>
      <c r="H34" s="7" t="s"/>
      <c r="I34" s="87" t="s"/>
      <c r="J34" t="s"/>
      <c r="L34" t="s"/>
    </row>
    <row customHeight="1" ht="42" r="35" s="46" spans="1:12">
      <c r="A35" s="5" t="s">
        <v>549</v>
      </c>
      <c r="B35" s="30" t="s">
        <v>528</v>
      </c>
      <c r="C35" s="7" t="s">
        <v>241</v>
      </c>
      <c r="D35" s="7" t="s">
        <v>251</v>
      </c>
      <c r="E35" s="27" t="s">
        <v>505</v>
      </c>
      <c r="F35" s="27" t="s">
        <v>529</v>
      </c>
      <c r="G35" s="7" t="n"/>
      <c r="H35" s="7" t="s"/>
      <c r="I35" s="87" t="s"/>
      <c r="J35" t="s"/>
      <c r="L35" t="s"/>
    </row>
    <row customHeight="1" ht="42" r="36" s="46" spans="1:12">
      <c r="A36" s="5" t="s">
        <v>550</v>
      </c>
      <c r="B36" s="30" t="s">
        <v>551</v>
      </c>
      <c r="C36" s="7" t="s">
        <v>241</v>
      </c>
      <c r="D36" s="7" t="s">
        <v>251</v>
      </c>
      <c r="E36" s="27" t="s">
        <v>505</v>
      </c>
      <c r="F36" s="27" t="s">
        <v>552</v>
      </c>
      <c r="G36" s="7" t="n"/>
      <c r="H36" s="7" t="s"/>
      <c r="I36" s="87" t="s"/>
      <c r="J36" t="s"/>
      <c r="L36" t="s"/>
    </row>
    <row customHeight="1" ht="56" r="37" s="46" spans="1:12">
      <c r="A37" s="5" t="s">
        <v>553</v>
      </c>
      <c r="B37" s="6" t="s">
        <v>359</v>
      </c>
      <c r="C37" s="7" t="s">
        <v>250</v>
      </c>
      <c r="D37" s="7" t="s">
        <v>251</v>
      </c>
      <c r="E37" s="27" t="s">
        <v>507</v>
      </c>
      <c r="F37" s="7" t="n"/>
      <c r="G37" s="7" t="n"/>
      <c r="H37" s="7" t="s"/>
      <c r="I37" s="87" t="s"/>
      <c r="J37" t="s"/>
      <c r="L37" t="s"/>
    </row>
    <row customHeight="1" ht="56" r="38" s="46" spans="1:12">
      <c r="A38" s="5" t="s">
        <v>554</v>
      </c>
      <c r="B38" s="6" t="s">
        <v>362</v>
      </c>
      <c r="C38" s="7" t="s">
        <v>284</v>
      </c>
      <c r="D38" s="7" t="n"/>
      <c r="E38" s="27" t="n"/>
      <c r="F38" s="7" t="n"/>
      <c r="G38" s="7" t="n"/>
      <c r="H38" s="7" t="s"/>
      <c r="I38" s="87" t="s"/>
      <c r="J38" t="s"/>
      <c r="L38" t="s"/>
    </row>
    <row customHeight="1" ht="65" r="39" s="46" spans="1:12">
      <c r="A39" s="5" t="s">
        <v>555</v>
      </c>
      <c r="B39" s="30" t="s">
        <v>509</v>
      </c>
      <c r="C39" s="27" t="s">
        <v>532</v>
      </c>
      <c r="D39" s="7" t="s">
        <v>251</v>
      </c>
      <c r="E39" s="27" t="s">
        <v>508</v>
      </c>
      <c r="F39" s="7" t="n"/>
      <c r="G39" s="7" t="n"/>
      <c r="H39" s="7" t="s"/>
      <c r="I39" s="87" t="s"/>
      <c r="J39" t="s"/>
      <c r="L39" t="s"/>
    </row>
    <row customHeight="1" ht="56" r="40" s="46" spans="1:12">
      <c r="A40" s="5" t="s">
        <v>556</v>
      </c>
      <c r="B40" s="30" t="s">
        <v>533</v>
      </c>
      <c r="C40" s="27" t="s">
        <v>532</v>
      </c>
      <c r="D40" s="7" t="s">
        <v>251</v>
      </c>
      <c r="E40" s="27" t="s">
        <v>534</v>
      </c>
      <c r="F40" s="7" t="n"/>
      <c r="G40" s="7" t="n"/>
      <c r="H40" s="7" t="s"/>
      <c r="I40" s="87" t="s"/>
      <c r="J40" t="s"/>
      <c r="L40" t="s"/>
    </row>
    <row customHeight="1" ht="56" r="41" s="46" spans="1:12">
      <c r="A41" s="5" t="s">
        <v>557</v>
      </c>
      <c r="B41" s="30" t="s">
        <v>510</v>
      </c>
      <c r="C41" s="27" t="s">
        <v>532</v>
      </c>
      <c r="D41" s="7" t="s">
        <v>251</v>
      </c>
      <c r="E41" s="27" t="s">
        <v>511</v>
      </c>
      <c r="F41" s="7" t="n"/>
      <c r="G41" s="7" t="n"/>
      <c r="H41" s="7" t="s"/>
      <c r="I41" s="87" t="s"/>
      <c r="J41" t="s"/>
      <c r="L41" t="s"/>
    </row>
    <row customHeight="1" ht="46" r="42" s="46" spans="1:12">
      <c r="A42" s="5" t="s">
        <v>558</v>
      </c>
      <c r="B42" s="30" t="s">
        <v>512</v>
      </c>
      <c r="C42" s="7" t="s">
        <v>273</v>
      </c>
      <c r="D42" s="27" t="s">
        <v>251</v>
      </c>
      <c r="E42" s="27" t="s">
        <v>513</v>
      </c>
      <c r="F42" s="7" t="n"/>
      <c r="G42" s="7" t="n"/>
      <c r="H42" s="7" t="s"/>
      <c r="I42" s="87" t="s"/>
      <c r="J42" t="s"/>
      <c r="L42" t="s"/>
    </row>
    <row customHeight="1" ht="46" r="43" s="46" spans="1:12">
      <c r="A43" s="5" t="s">
        <v>559</v>
      </c>
      <c r="B43" s="6" t="s">
        <v>353</v>
      </c>
      <c r="C43" s="7" t="s">
        <v>276</v>
      </c>
      <c r="D43" s="7" t="s">
        <v>251</v>
      </c>
      <c r="E43" s="27" t="s">
        <v>514</v>
      </c>
      <c r="F43" s="7" t="n"/>
      <c r="G43" s="7" t="n"/>
      <c r="H43" s="7" t="s"/>
      <c r="I43" s="87" t="s"/>
      <c r="J43" t="s"/>
      <c r="L43" t="s"/>
    </row>
    <row customHeight="1" ht="46" r="44" s="46" spans="1:12">
      <c r="A44" s="5" t="s">
        <v>560</v>
      </c>
      <c r="B44" s="30" t="s">
        <v>561</v>
      </c>
      <c r="C44" s="7" t="s">
        <v>297</v>
      </c>
      <c r="D44" s="27" t="s">
        <v>242</v>
      </c>
      <c r="E44" s="27" t="s">
        <v>516</v>
      </c>
      <c r="F44" s="27" t="s">
        <v>562</v>
      </c>
      <c r="G44" s="7" t="n"/>
      <c r="H44" s="7" t="s"/>
      <c r="I44" s="87" t="s"/>
      <c r="J44" t="s"/>
      <c r="L44" t="s"/>
    </row>
    <row customHeight="1" ht="46" r="45" s="46" spans="1:12">
      <c r="A45" s="5" t="s">
        <v>563</v>
      </c>
      <c r="B45" s="30" t="s">
        <v>564</v>
      </c>
      <c r="C45" s="7" t="s">
        <v>297</v>
      </c>
      <c r="D45" s="27" t="s">
        <v>242</v>
      </c>
      <c r="E45" s="27" t="s">
        <v>519</v>
      </c>
      <c r="F45" s="27" t="s">
        <v>565</v>
      </c>
      <c r="G45" s="7" t="n"/>
      <c r="H45" s="7" t="s"/>
      <c r="I45" s="87" t="s"/>
      <c r="J45" t="s"/>
      <c r="L45" t="s"/>
    </row>
    <row customHeight="1" ht="46" r="46" s="46" spans="1:12">
      <c r="A46" s="5" t="s">
        <v>566</v>
      </c>
      <c r="B46" s="30" t="s">
        <v>567</v>
      </c>
      <c r="C46" s="7" t="s">
        <v>241</v>
      </c>
      <c r="D46" s="27" t="s">
        <v>242</v>
      </c>
      <c r="E46" s="27" t="s">
        <v>522</v>
      </c>
      <c r="F46" s="27" t="s">
        <v>568</v>
      </c>
      <c r="G46" s="7" t="n"/>
      <c r="H46" s="7" t="s"/>
      <c r="I46" s="87" t="s"/>
      <c r="J46" t="s"/>
      <c r="L46" t="s"/>
    </row>
    <row customHeight="1" ht="47" r="47" s="46" spans="1:12">
      <c r="A47" s="5" t="s">
        <v>569</v>
      </c>
      <c r="B47" s="30" t="s">
        <v>570</v>
      </c>
      <c r="C47" s="7" t="s">
        <v>241</v>
      </c>
      <c r="D47" s="27" t="s">
        <v>242</v>
      </c>
      <c r="E47" s="27" t="s">
        <v>525</v>
      </c>
      <c r="F47" s="27" t="s">
        <v>571</v>
      </c>
      <c r="G47" s="7" t="n"/>
      <c r="H47" s="7" t="s"/>
      <c r="I47" s="87" t="s"/>
      <c r="J47" t="s"/>
      <c r="L47" t="s"/>
    </row>
    <row customHeight="1" ht="47" r="48" s="46" spans="1:12">
      <c r="A48" s="5" t="s">
        <v>572</v>
      </c>
      <c r="B48" s="30" t="s">
        <v>510</v>
      </c>
      <c r="C48" s="7" t="s">
        <v>273</v>
      </c>
      <c r="D48" s="27" t="s">
        <v>251</v>
      </c>
      <c r="E48" s="27" t="s">
        <v>527</v>
      </c>
      <c r="F48" s="27" t="n"/>
      <c r="G48" s="7" t="n"/>
      <c r="H48" s="7" t="s"/>
      <c r="I48" s="87" t="s"/>
      <c r="J48" t="s"/>
      <c r="K48" s="99" t="s">
        <v>16</v>
      </c>
      <c r="L48" t="s"/>
    </row>
  </sheetData>
  <dataValidations count="1">
    <dataValidation allowBlank="0" showErrorMessage="1" showInputMessage="1" sqref="K2:K1048576" type="list">
      <formula1>"是,否"</formula1>
    </dataValidation>
  </dataValidations>
  <pageMargins bottom="0.75" footer="0.3" header="0.3" left="0.699305555555556" right="0.699305555555556" top="0.75"/>
  <pageSetup orientation="portrait" paperSize="9"/>
</worksheet>
</file>

<file path=xl/worksheets/sheet13.xml><?xml version="1.0" encoding="utf-8"?>
<worksheet xmlns="http://schemas.openxmlformats.org/spreadsheetml/2006/main">
  <sheetPr>
    <tabColor rgb="FF92D050"/>
    <outlinePr summaryBelow="1" summaryRight="1"/>
    <pageSetUpPr/>
  </sheetPr>
  <dimension ref="A1:L8"/>
  <sheetViews>
    <sheetView workbookViewId="0">
      <pane activePane="bottomLeft" state="frozen" topLeftCell="A2" ySplit="1"/>
      <selection activeCell="C4" pane="bottomLeft" sqref="C4"/>
    </sheetView>
  </sheetViews>
  <sheetFormatPr baseColWidth="8" defaultColWidth="8.6640625" defaultRowHeight="14" outlineLevelCol="0"/>
  <cols>
    <col customWidth="1" max="1" min="1" style="1" width="4.83203125"/>
    <col customWidth="1" max="2" min="2" style="2" width="19.4140625"/>
    <col customWidth="1" max="3" min="3" style="99" width="16.08203125"/>
    <col customWidth="1" max="4" min="4" style="99" width="13.4140625"/>
    <col customWidth="1" max="5" min="5" style="99" width="24.1640625"/>
    <col customWidth="1" max="6" min="6" style="99" width="9.58203125"/>
    <col customWidth="1" max="7" min="7" style="99" width="12.33203125"/>
    <col customWidth="1" max="8" min="8" style="99" width="10.1640625"/>
    <col customWidth="1" max="9" min="9" style="99" width="8.5"/>
    <col customWidth="1" max="10" min="10" style="99" width="16.58203125"/>
    <col customWidth="1" max="11" min="11" style="99" width="16.25"/>
    <col customWidth="1" max="12" min="12" style="99" width="21.08203125"/>
    <col customWidth="1" max="34" min="13" style="46" width="8.6640625"/>
    <col customWidth="1" max="16384" min="35" style="46" width="8.6640625"/>
  </cols>
  <sheetData>
    <row customHeight="1" ht="14.5" r="1" s="46" spans="1:12">
      <c r="A1" s="3" t="s">
        <v>1</v>
      </c>
      <c r="B1" s="4" t="s">
        <v>224</v>
      </c>
      <c r="C1" s="4" t="s">
        <v>14</v>
      </c>
      <c r="D1" s="4" t="s">
        <v>225</v>
      </c>
      <c r="E1" s="4" t="s">
        <v>226</v>
      </c>
      <c r="F1" s="4" t="s">
        <v>227</v>
      </c>
      <c r="G1" s="4" t="s">
        <v>228</v>
      </c>
      <c r="H1" s="4" t="s">
        <v>8</v>
      </c>
      <c r="I1" s="4" t="s">
        <v>9</v>
      </c>
      <c r="J1" s="4" t="s">
        <v>229</v>
      </c>
      <c r="K1" s="4" t="s">
        <v>230</v>
      </c>
      <c r="L1" s="4" t="s">
        <v>231</v>
      </c>
    </row>
    <row customHeight="1" ht="42" r="2" s="46" spans="1:12">
      <c r="A2" s="5" t="s">
        <v>11</v>
      </c>
      <c r="B2" s="30" t="s">
        <v>573</v>
      </c>
      <c r="C2" s="27" t="s">
        <v>304</v>
      </c>
      <c r="D2" s="7" t="s">
        <v>251</v>
      </c>
      <c r="E2" s="27" t="s">
        <v>574</v>
      </c>
      <c r="F2" s="7" t="n"/>
      <c r="G2" s="7" t="n"/>
      <c r="H2" s="7" t="s"/>
      <c r="I2" s="84" t="s"/>
      <c r="J2" s="7" t="s"/>
      <c r="K2" s="7" t="n"/>
      <c r="L2" s="7" t="s"/>
    </row>
    <row customHeight="1" ht="42" r="3" s="46" spans="1:12">
      <c r="A3" s="5" t="s">
        <v>17</v>
      </c>
      <c r="B3" s="30" t="s">
        <v>575</v>
      </c>
      <c r="C3" s="7" t="s">
        <v>273</v>
      </c>
      <c r="D3" s="7" t="s">
        <v>280</v>
      </c>
      <c r="E3" s="27" t="s">
        <v>576</v>
      </c>
      <c r="F3" s="7" t="n"/>
      <c r="G3" s="7" t="n"/>
      <c r="H3" s="7" t="s"/>
      <c r="I3" s="84" t="s"/>
      <c r="J3" s="7" t="s"/>
      <c r="K3" s="7" t="n"/>
      <c r="L3" s="7" t="s"/>
    </row>
    <row customHeight="1" ht="42" r="4" s="46" spans="1:12">
      <c r="A4" s="5" t="s">
        <v>22</v>
      </c>
      <c r="B4" s="6" t="s">
        <v>254</v>
      </c>
      <c r="C4" s="7" t="s">
        <v>284</v>
      </c>
      <c r="D4" s="7" t="n"/>
      <c r="E4" s="7" t="n"/>
      <c r="F4" s="7" t="n"/>
      <c r="G4" s="7" t="n"/>
      <c r="H4" s="7" t="s"/>
      <c r="I4" s="84" t="s"/>
      <c r="J4" s="7" t="s"/>
      <c r="K4" s="7" t="n"/>
      <c r="L4" s="7" t="s"/>
    </row>
    <row customHeight="1" ht="42" r="5" s="46" spans="1:12">
      <c r="A5" s="5" t="s">
        <v>27</v>
      </c>
      <c r="B5" s="30" t="s">
        <v>577</v>
      </c>
      <c r="C5" s="7" t="s">
        <v>276</v>
      </c>
      <c r="D5" s="7" t="s">
        <v>251</v>
      </c>
      <c r="E5" s="27" t="s">
        <v>578</v>
      </c>
      <c r="F5" s="7" t="n"/>
      <c r="G5" s="7" t="n"/>
      <c r="H5" s="7" t="s"/>
      <c r="I5" s="84" t="s"/>
      <c r="J5" s="7" t="s"/>
      <c r="K5" s="7" t="n"/>
      <c r="L5" s="7" t="s"/>
    </row>
    <row customHeight="1" ht="42" r="6" s="46" spans="1:12">
      <c r="A6" s="5" t="s">
        <v>32</v>
      </c>
      <c r="B6" s="6" t="s">
        <v>579</v>
      </c>
      <c r="C6" s="7" t="s">
        <v>241</v>
      </c>
      <c r="D6" s="7" t="s">
        <v>251</v>
      </c>
      <c r="E6" s="27" t="s">
        <v>580</v>
      </c>
      <c r="F6" s="27" t="s">
        <v>581</v>
      </c>
      <c r="G6" s="7" t="n"/>
      <c r="H6" s="7" t="s"/>
      <c r="I6" s="84" t="s"/>
      <c r="J6" s="7" t="s"/>
      <c r="K6" s="7" t="n"/>
      <c r="L6" s="7" t="s"/>
    </row>
    <row customHeight="1" ht="42" r="7" s="46" spans="1:12">
      <c r="A7" s="5" t="s">
        <v>35</v>
      </c>
      <c r="B7" s="6" t="s">
        <v>510</v>
      </c>
      <c r="C7" s="7" t="s">
        <v>250</v>
      </c>
      <c r="D7" s="7" t="s">
        <v>251</v>
      </c>
      <c r="E7" s="27" t="s">
        <v>582</v>
      </c>
      <c r="F7" s="7" t="n"/>
      <c r="G7" s="7" t="n"/>
      <c r="H7" s="7" t="s"/>
      <c r="I7" s="84" t="s"/>
      <c r="J7" s="7" t="s"/>
      <c r="K7" s="7" t="n"/>
      <c r="L7" s="7" t="s"/>
    </row>
    <row customHeight="1" ht="42" r="8" s="46" spans="1:12">
      <c r="A8" s="5" t="s">
        <v>38</v>
      </c>
      <c r="B8" s="6" t="s">
        <v>254</v>
      </c>
      <c r="C8" s="7" t="s">
        <v>284</v>
      </c>
      <c r="D8" s="7" t="n"/>
      <c r="E8" s="7" t="n"/>
      <c r="F8" s="7" t="n"/>
      <c r="G8" s="7" t="n"/>
      <c r="H8" s="7" t="s"/>
      <c r="I8" s="84" t="s"/>
      <c r="J8" s="7" t="s"/>
      <c r="K8" s="7" t="n"/>
      <c r="L8" s="7" t="s"/>
    </row>
  </sheetData>
  <dataValidations count="1">
    <dataValidation allowBlank="0" showErrorMessage="1" showInputMessage="1" sqref="K2:K1048576" type="list">
      <formula1>"是,否"</formula1>
    </dataValidation>
  </dataValidations>
  <pageMargins bottom="0.75" footer="0.3" header="0.3" left="0.699305555555556" right="0.699305555555556" top="0.75"/>
</worksheet>
</file>

<file path=xl/worksheets/sheet14.xml><?xml version="1.0" encoding="utf-8"?>
<worksheet xmlns="http://schemas.openxmlformats.org/spreadsheetml/2006/main">
  <sheetPr>
    <tabColor rgb="FF92D050"/>
    <outlinePr summaryBelow="1" summaryRight="1"/>
    <pageSetUpPr/>
  </sheetPr>
  <dimension ref="A1:L13"/>
  <sheetViews>
    <sheetView workbookViewId="0">
      <pane activePane="bottomLeft" state="frozen" topLeftCell="A11" ySplit="1"/>
      <selection activeCell="C13" pane="bottomLeft" sqref="C13"/>
    </sheetView>
  </sheetViews>
  <sheetFormatPr baseColWidth="8" defaultColWidth="8.6640625" defaultRowHeight="14" outlineLevelCol="0"/>
  <cols>
    <col customWidth="1" max="1" min="1" style="1" width="4.83203125"/>
    <col customWidth="1" max="2" min="2" style="2" width="19.4140625"/>
    <col customWidth="1" max="3" min="3" style="99" width="16.08203125"/>
    <col customWidth="1" max="4" min="4" style="99" width="13.4140625"/>
    <col customWidth="1" max="5" min="5" style="99" width="24.1640625"/>
    <col customWidth="1" max="6" min="6" style="99" width="9.58203125"/>
    <col customWidth="1" max="7" min="7" style="99" width="12.33203125"/>
    <col customWidth="1" max="8" min="8" style="99" width="10.1640625"/>
    <col customWidth="1" max="9" min="9" style="99" width="8.5"/>
    <col customWidth="1" max="10" min="10" style="99" width="16.58203125"/>
    <col customWidth="1" max="11" min="11" style="99" width="16.25"/>
    <col customWidth="1" max="12" min="12" style="99" width="21.08203125"/>
    <col customWidth="1" max="34" min="13" style="46" width="8.6640625"/>
    <col customWidth="1" max="16384" min="35" style="46" width="8.6640625"/>
  </cols>
  <sheetData>
    <row customHeight="1" ht="14.5" r="1" s="46" spans="1:12">
      <c r="A1" s="3" t="s">
        <v>1</v>
      </c>
      <c r="B1" s="4" t="s">
        <v>224</v>
      </c>
      <c r="C1" s="4" t="s">
        <v>14</v>
      </c>
      <c r="D1" s="4" t="s">
        <v>225</v>
      </c>
      <c r="E1" s="4" t="s">
        <v>226</v>
      </c>
      <c r="F1" s="4" t="s">
        <v>227</v>
      </c>
      <c r="G1" s="4" t="s">
        <v>228</v>
      </c>
      <c r="H1" s="4" t="s">
        <v>8</v>
      </c>
      <c r="I1" s="4" t="s">
        <v>9</v>
      </c>
      <c r="J1" s="4" t="s">
        <v>229</v>
      </c>
      <c r="K1" s="4" t="s">
        <v>230</v>
      </c>
      <c r="L1" s="4" t="s">
        <v>231</v>
      </c>
    </row>
    <row customHeight="1" ht="42" r="2" s="46" spans="1:12">
      <c r="A2" s="5" t="s">
        <v>11</v>
      </c>
      <c r="B2" s="30" t="s">
        <v>573</v>
      </c>
      <c r="C2" s="27" t="s">
        <v>304</v>
      </c>
      <c r="D2" s="7" t="s">
        <v>251</v>
      </c>
      <c r="E2" s="27" t="s">
        <v>574</v>
      </c>
      <c r="F2" s="7" t="n"/>
      <c r="G2" s="7" t="n"/>
      <c r="H2" s="7" t="s"/>
      <c r="I2" s="70" t="s"/>
      <c r="J2" s="7" t="s"/>
      <c r="K2" s="7" t="n"/>
      <c r="L2" s="7" t="s"/>
    </row>
    <row customHeight="1" ht="42" r="3" s="46" spans="1:12">
      <c r="A3" s="5" t="s">
        <v>17</v>
      </c>
      <c r="B3" s="30" t="s">
        <v>575</v>
      </c>
      <c r="C3" s="7" t="s">
        <v>273</v>
      </c>
      <c r="D3" s="7" t="s">
        <v>280</v>
      </c>
      <c r="E3" s="27" t="s">
        <v>576</v>
      </c>
      <c r="F3" s="7" t="n"/>
      <c r="G3" s="7" t="n"/>
      <c r="H3" s="7" t="s"/>
      <c r="I3" s="70" t="s"/>
      <c r="J3" s="7" t="s"/>
      <c r="K3" s="7" t="n"/>
      <c r="L3" s="7" t="s"/>
    </row>
    <row customHeight="1" ht="42" r="4" s="46" spans="1:12">
      <c r="A4" s="5" t="s">
        <v>22</v>
      </c>
      <c r="B4" s="6" t="s">
        <v>254</v>
      </c>
      <c r="C4" s="7" t="s">
        <v>284</v>
      </c>
      <c r="D4" s="7" t="n"/>
      <c r="E4" s="7" t="n"/>
      <c r="F4" s="7" t="n"/>
      <c r="G4" s="7" t="n"/>
      <c r="H4" s="7" t="s"/>
      <c r="I4" s="70" t="s"/>
      <c r="J4" s="7" t="s"/>
      <c r="K4" s="7" t="n"/>
      <c r="L4" s="7" t="s"/>
    </row>
    <row customHeight="1" ht="42" r="5" s="46" spans="1:12">
      <c r="A5" s="5" t="s">
        <v>27</v>
      </c>
      <c r="B5" s="30" t="s">
        <v>577</v>
      </c>
      <c r="C5" s="7" t="s">
        <v>276</v>
      </c>
      <c r="D5" s="7" t="s">
        <v>251</v>
      </c>
      <c r="E5" s="27" t="s">
        <v>578</v>
      </c>
      <c r="F5" s="7" t="n"/>
      <c r="G5" s="7" t="n"/>
      <c r="H5" s="7" t="s"/>
      <c r="I5" s="70" t="s"/>
      <c r="J5" s="7" t="s"/>
      <c r="K5" s="7" t="n"/>
      <c r="L5" s="7" t="s"/>
    </row>
    <row customHeight="1" ht="42" r="6" s="46" spans="1:12">
      <c r="A6" s="5" t="s">
        <v>32</v>
      </c>
      <c r="B6" s="6" t="s">
        <v>579</v>
      </c>
      <c r="C6" s="7" t="s">
        <v>241</v>
      </c>
      <c r="D6" s="7" t="s">
        <v>251</v>
      </c>
      <c r="E6" s="27" t="s">
        <v>580</v>
      </c>
      <c r="F6" s="27" t="s">
        <v>581</v>
      </c>
      <c r="G6" s="7" t="n"/>
      <c r="H6" s="7" t="s"/>
      <c r="I6" s="70" t="s"/>
      <c r="J6" s="7" t="s"/>
      <c r="K6" s="7" t="n"/>
      <c r="L6" s="7" t="s"/>
    </row>
    <row customHeight="1" ht="42" r="7" s="46" spans="1:12">
      <c r="A7" s="5" t="s">
        <v>35</v>
      </c>
      <c r="B7" s="30" t="s">
        <v>583</v>
      </c>
      <c r="C7" s="7" t="s">
        <v>241</v>
      </c>
      <c r="D7" s="7" t="s">
        <v>251</v>
      </c>
      <c r="E7" s="27" t="s">
        <v>584</v>
      </c>
      <c r="F7" s="27" t="s">
        <v>585</v>
      </c>
      <c r="G7" s="7" t="n"/>
      <c r="H7" s="7" t="s"/>
      <c r="I7" s="70" t="s"/>
      <c r="J7" s="7" t="s"/>
      <c r="K7" s="7" t="n"/>
      <c r="L7" s="7" t="s"/>
    </row>
    <row customHeight="1" ht="42" r="8" s="46" spans="1:12">
      <c r="A8" s="5" t="s">
        <v>38</v>
      </c>
      <c r="B8" s="30" t="s">
        <v>586</v>
      </c>
      <c r="C8" s="7" t="s">
        <v>273</v>
      </c>
      <c r="D8" s="27" t="s">
        <v>251</v>
      </c>
      <c r="E8" s="27" t="s">
        <v>587</v>
      </c>
      <c r="F8" s="27" t="n"/>
      <c r="G8" s="7" t="n"/>
      <c r="H8" s="7" t="s"/>
      <c r="I8" s="70" t="s"/>
      <c r="J8" s="7" t="s"/>
      <c r="K8" s="7" t="n"/>
      <c r="L8" s="7" t="s"/>
    </row>
    <row customHeight="1" ht="42" r="9" s="46" spans="1:12">
      <c r="A9" s="5" t="s">
        <v>43</v>
      </c>
      <c r="B9" s="6" t="s">
        <v>254</v>
      </c>
      <c r="C9" s="7" t="s">
        <v>284</v>
      </c>
      <c r="D9" s="7" t="n"/>
      <c r="E9" s="27" t="n"/>
      <c r="F9" s="27" t="n"/>
      <c r="G9" s="7" t="n"/>
      <c r="H9" s="7" t="s"/>
      <c r="I9" s="70" t="s"/>
      <c r="J9" s="7" t="s"/>
      <c r="K9" s="7" t="n"/>
      <c r="L9" s="7" t="s"/>
    </row>
    <row customHeight="1" ht="42" r="10" s="46" spans="1:12">
      <c r="A10" s="5" t="s">
        <v>49</v>
      </c>
      <c r="B10" s="30" t="s">
        <v>588</v>
      </c>
      <c r="C10" s="7" t="s">
        <v>276</v>
      </c>
      <c r="D10" s="7" t="s">
        <v>251</v>
      </c>
      <c r="E10" s="27" t="s">
        <v>578</v>
      </c>
      <c r="F10" s="27" t="n"/>
      <c r="G10" s="7" t="n"/>
      <c r="H10" s="7" t="s"/>
      <c r="I10" s="70" t="s"/>
      <c r="J10" s="7" t="s"/>
      <c r="K10" s="7" t="n"/>
      <c r="L10" s="7" t="s"/>
    </row>
    <row customHeight="1" ht="42" r="11" s="46" spans="1:12">
      <c r="A11" s="5" t="s">
        <v>52</v>
      </c>
      <c r="B11" s="30" t="s">
        <v>589</v>
      </c>
      <c r="C11" s="7" t="s">
        <v>273</v>
      </c>
      <c r="D11" s="7" t="s">
        <v>251</v>
      </c>
      <c r="E11" s="27" t="s">
        <v>590</v>
      </c>
      <c r="F11" s="27" t="n"/>
      <c r="G11" s="7" t="n"/>
      <c r="H11" s="7" t="s"/>
      <c r="I11" s="70" t="s"/>
      <c r="J11" s="7" t="s"/>
      <c r="K11" s="7" t="n"/>
      <c r="L11" s="7" t="s"/>
    </row>
    <row customHeight="1" ht="42" r="12" s="46" spans="1:12">
      <c r="A12" s="5" t="s">
        <v>55</v>
      </c>
      <c r="B12" s="6" t="s">
        <v>510</v>
      </c>
      <c r="C12" s="7" t="s">
        <v>250</v>
      </c>
      <c r="D12" s="7" t="s">
        <v>251</v>
      </c>
      <c r="E12" s="27" t="s">
        <v>582</v>
      </c>
      <c r="F12" s="7" t="n"/>
      <c r="G12" s="7" t="n"/>
      <c r="H12" s="7" t="s"/>
      <c r="I12" s="70" t="s"/>
      <c r="J12" s="7" t="s"/>
      <c r="K12" s="7" t="n"/>
      <c r="L12" s="7" t="s"/>
    </row>
    <row customHeight="1" ht="42" r="13" s="46" spans="1:12">
      <c r="A13" s="5" t="s">
        <v>58</v>
      </c>
      <c r="B13" s="6" t="s">
        <v>254</v>
      </c>
      <c r="C13" s="27" t="s">
        <v>284</v>
      </c>
      <c r="D13" s="7" t="n"/>
      <c r="E13" s="7" t="n"/>
      <c r="F13" s="7" t="n"/>
      <c r="G13" s="7" t="n"/>
      <c r="H13" s="7" t="s"/>
      <c r="I13" s="70" t="s"/>
      <c r="J13" s="7" t="s"/>
      <c r="K13" s="7" t="n"/>
      <c r="L13" s="7" t="s"/>
    </row>
  </sheetData>
  <dataValidations count="1">
    <dataValidation allowBlank="0" showErrorMessage="1" showInputMessage="1" sqref="K2:K1048576" type="list">
      <formula1>"是,否"</formula1>
    </dataValidation>
  </dataValidations>
  <pageMargins bottom="0.75" footer="0.3" header="0.3" left="0.699305555555556" right="0.699305555555556" top="0.75"/>
</worksheet>
</file>

<file path=xl/worksheets/sheet15.xml><?xml version="1.0" encoding="utf-8"?>
<worksheet xmlns="http://schemas.openxmlformats.org/spreadsheetml/2006/main">
  <sheetPr>
    <tabColor rgb="FF92D050"/>
    <outlinePr summaryBelow="1" summaryRight="1"/>
    <pageSetUpPr/>
  </sheetPr>
  <dimension ref="A1:L29"/>
  <sheetViews>
    <sheetView topLeftCell="A21" workbookViewId="0">
      <selection activeCell="G28" sqref="G28"/>
    </sheetView>
  </sheetViews>
  <sheetFormatPr baseColWidth="8" defaultColWidth="8.6640625" defaultRowHeight="14" outlineLevelCol="0"/>
  <cols>
    <col customWidth="1" max="1" min="1" style="44" width="4.83203125"/>
    <col customWidth="1" max="2" min="2" style="2" width="19.4140625"/>
    <col customWidth="1" max="3" min="3" style="99" width="16.08203125"/>
    <col customWidth="1" max="4" min="4" style="99" width="13.4140625"/>
    <col customWidth="1" max="5" min="5" style="99" width="24.1640625"/>
    <col customWidth="1" max="6" min="6" style="99" width="9.58203125"/>
    <col customWidth="1" max="7" min="7" style="99" width="12.33203125"/>
    <col customWidth="1" max="8" min="8" style="99" width="10.1640625"/>
    <col customWidth="1" max="9" min="9" style="99" width="8.5"/>
    <col customWidth="1" max="10" min="10" style="99" width="16.58203125"/>
    <col customWidth="1" max="11" min="11" style="99" width="16.25"/>
    <col customWidth="1" max="12" min="12" style="99" width="21.08203125"/>
    <col customWidth="1" max="38" min="13" style="46" width="8.6640625"/>
    <col customWidth="1" max="16384" min="39" style="46" width="8.6640625"/>
  </cols>
  <sheetData>
    <row customHeight="1" ht="14.5" r="1" s="46" spans="1:12">
      <c r="A1" s="3" t="s">
        <v>1</v>
      </c>
      <c r="B1" s="4" t="s">
        <v>224</v>
      </c>
      <c r="C1" s="4" t="s">
        <v>14</v>
      </c>
      <c r="D1" s="4" t="s">
        <v>225</v>
      </c>
      <c r="E1" s="4" t="s">
        <v>226</v>
      </c>
      <c r="F1" s="4" t="s">
        <v>227</v>
      </c>
      <c r="G1" s="4" t="s">
        <v>228</v>
      </c>
      <c r="H1" s="4" t="s">
        <v>8</v>
      </c>
      <c r="I1" s="4" t="s">
        <v>9</v>
      </c>
      <c r="J1" s="4" t="s">
        <v>229</v>
      </c>
      <c r="K1" s="4" t="s">
        <v>230</v>
      </c>
      <c r="L1" s="4" t="s">
        <v>231</v>
      </c>
    </row>
    <row customHeight="1" ht="41.5" r="2" s="46" spans="1:12">
      <c r="A2" s="5" t="s">
        <v>11</v>
      </c>
      <c r="B2" s="25" t="s">
        <v>591</v>
      </c>
      <c r="C2" s="27" t="s">
        <v>304</v>
      </c>
      <c r="D2" s="7" t="s">
        <v>251</v>
      </c>
      <c r="E2" s="27" t="s">
        <v>592</v>
      </c>
      <c r="F2" s="7" t="n"/>
      <c r="G2" s="7" t="n"/>
      <c r="H2" s="7" t="s">
        <v>861</v>
      </c>
      <c r="I2" s="102" t="s">
        <v>135</v>
      </c>
      <c r="J2" s="7" t="s"/>
      <c r="K2" s="7" t="n"/>
      <c r="L2" s="7" t="s"/>
    </row>
    <row customHeight="1" ht="41.5" r="3" s="46" spans="1:12">
      <c r="A3" s="5" t="s">
        <v>17</v>
      </c>
      <c r="B3" s="25" t="s">
        <v>594</v>
      </c>
      <c r="C3" s="7" t="s">
        <v>250</v>
      </c>
      <c r="D3" s="7" t="s">
        <v>251</v>
      </c>
      <c r="E3" s="27" t="s">
        <v>592</v>
      </c>
      <c r="F3" s="7" t="n"/>
      <c r="G3" s="7" t="n"/>
      <c r="H3" s="7" t="s">
        <v>861</v>
      </c>
      <c r="I3" s="102" t="s">
        <v>135</v>
      </c>
      <c r="J3" s="7" t="s"/>
      <c r="K3" s="7" t="n"/>
      <c r="L3" s="7" t="s"/>
    </row>
    <row customHeight="1" ht="41.5" r="4" s="46" spans="1:12">
      <c r="A4" s="5" t="s">
        <v>22</v>
      </c>
      <c r="B4" s="8" t="s">
        <v>254</v>
      </c>
      <c r="C4" s="7" t="s">
        <v>255</v>
      </c>
      <c r="D4" s="7" t="n"/>
      <c r="E4" s="7" t="n"/>
      <c r="F4" s="7" t="n">
        <v>1</v>
      </c>
      <c r="G4" s="7" t="n"/>
      <c r="H4" s="7" t="s">
        <v>862</v>
      </c>
      <c r="I4" s="102" t="s">
        <v>135</v>
      </c>
      <c r="J4" s="7" t="s"/>
      <c r="K4" s="7" t="n"/>
      <c r="L4" s="7" t="s"/>
    </row>
    <row customHeight="1" ht="41.5" r="5" s="46" spans="1:12">
      <c r="A5" s="5" t="s">
        <v>27</v>
      </c>
      <c r="B5" s="8" t="s">
        <v>254</v>
      </c>
      <c r="C5" s="7" t="s">
        <v>284</v>
      </c>
      <c r="D5" s="7" t="n"/>
      <c r="E5" s="7" t="n"/>
      <c r="F5" s="7" t="n"/>
      <c r="G5" s="7" t="n"/>
      <c r="H5" s="7" t="s">
        <v>863</v>
      </c>
      <c r="I5" s="102" t="s">
        <v>135</v>
      </c>
      <c r="J5" s="7" t="s"/>
      <c r="K5" s="7" t="n"/>
      <c r="L5" s="7" t="s"/>
    </row>
    <row customHeight="1" ht="41.5" r="6" s="46" spans="1:12">
      <c r="A6" s="49" t="s">
        <v>32</v>
      </c>
      <c r="B6" s="25" t="s">
        <v>598</v>
      </c>
      <c r="C6" s="27" t="s">
        <v>276</v>
      </c>
      <c r="D6" s="27" t="s">
        <v>251</v>
      </c>
      <c r="E6" s="27" t="s">
        <v>599</v>
      </c>
      <c r="F6" s="7" t="n"/>
      <c r="G6" s="7" t="n"/>
      <c r="H6" s="7" t="s">
        <v>864</v>
      </c>
      <c r="I6" s="102" t="s">
        <v>135</v>
      </c>
      <c r="J6" s="7" t="s"/>
      <c r="K6" s="7" t="n"/>
      <c r="L6" s="7" t="s"/>
    </row>
    <row customHeight="1" ht="41.5" r="7" s="46" spans="1:12">
      <c r="A7" s="5" t="s">
        <v>35</v>
      </c>
      <c r="B7" s="8" t="s">
        <v>601</v>
      </c>
      <c r="C7" s="27" t="s">
        <v>258</v>
      </c>
      <c r="D7" s="7" t="n"/>
      <c r="E7" s="7" t="n"/>
      <c r="F7" s="7" t="s">
        <v>602</v>
      </c>
      <c r="G7" s="7" t="n"/>
      <c r="H7" s="7" t="s">
        <v>865</v>
      </c>
      <c r="I7" s="102" t="s">
        <v>135</v>
      </c>
      <c r="J7" s="7" t="s"/>
      <c r="K7" s="7" t="s">
        <v>16</v>
      </c>
      <c r="L7" s="7" t="s">
        <v>866</v>
      </c>
    </row>
    <row customHeight="1" ht="41.5" r="8" s="46" spans="1:12">
      <c r="A8" s="49" t="s">
        <v>38</v>
      </c>
      <c r="B8" s="25" t="s">
        <v>604</v>
      </c>
      <c r="C8" s="7" t="s">
        <v>250</v>
      </c>
      <c r="D8" s="7" t="s">
        <v>251</v>
      </c>
      <c r="E8" s="27" t="s">
        <v>605</v>
      </c>
      <c r="F8" s="7" t="n"/>
      <c r="G8" s="7" t="n"/>
      <c r="H8" s="7" t="s">
        <v>865</v>
      </c>
      <c r="I8" s="102" t="s">
        <v>135</v>
      </c>
      <c r="J8" s="7" t="s"/>
      <c r="K8" s="7" t="n"/>
      <c r="L8" s="7" t="s"/>
    </row>
    <row customHeight="1" ht="37.5" r="9" s="46" spans="1:12">
      <c r="A9" s="5" t="s">
        <v>43</v>
      </c>
      <c r="B9" s="6" t="s">
        <v>275</v>
      </c>
      <c r="C9" s="7" t="s">
        <v>284</v>
      </c>
      <c r="D9" s="7" t="n"/>
      <c r="E9" s="7" t="n"/>
      <c r="F9" s="7" t="n"/>
      <c r="G9" s="7" t="n"/>
      <c r="H9" s="7" t="s">
        <v>867</v>
      </c>
      <c r="I9" s="102" t="s">
        <v>135</v>
      </c>
      <c r="J9" t="s"/>
      <c r="L9" t="s"/>
    </row>
    <row customHeight="1" ht="37.5" r="10" s="46" spans="1:12">
      <c r="A10" s="5" t="s">
        <v>49</v>
      </c>
      <c r="B10" s="6" t="s">
        <v>275</v>
      </c>
      <c r="C10" s="7" t="s">
        <v>276</v>
      </c>
      <c r="D10" s="7" t="s">
        <v>251</v>
      </c>
      <c r="E10" s="27" t="s">
        <v>608</v>
      </c>
      <c r="F10" s="7" t="n"/>
      <c r="G10" s="7" t="n"/>
      <c r="H10" s="7" t="s">
        <v>868</v>
      </c>
      <c r="I10" s="102" t="s">
        <v>135</v>
      </c>
      <c r="J10" t="s"/>
      <c r="L10" t="s"/>
    </row>
    <row customHeight="1" ht="37.5" r="11" s="46" spans="1:12">
      <c r="A11" s="5" t="s">
        <v>52</v>
      </c>
      <c r="B11" s="76" t="s">
        <v>275</v>
      </c>
      <c r="C11" s="75" t="s">
        <v>276</v>
      </c>
      <c r="D11" s="75" t="s">
        <v>251</v>
      </c>
      <c r="E11" s="75" t="s">
        <v>610</v>
      </c>
      <c r="F11" s="7" t="n"/>
      <c r="G11" s="7" t="n"/>
      <c r="H11" s="7" t="s">
        <v>869</v>
      </c>
      <c r="I11" s="102" t="s">
        <v>135</v>
      </c>
      <c r="J11" t="s"/>
      <c r="L11" t="s"/>
    </row>
    <row customHeight="1" ht="37.5" r="12" s="46" spans="1:12">
      <c r="A12" s="5" t="s">
        <v>55</v>
      </c>
      <c r="B12" s="30" t="s">
        <v>291</v>
      </c>
      <c r="C12" s="7" t="s">
        <v>250</v>
      </c>
      <c r="D12" s="7" t="s">
        <v>251</v>
      </c>
      <c r="E12" s="27" t="s">
        <v>292</v>
      </c>
      <c r="F12" s="7" t="n"/>
      <c r="G12" s="7" t="n"/>
      <c r="H12" s="7" t="s">
        <v>870</v>
      </c>
      <c r="I12" s="102" t="s">
        <v>135</v>
      </c>
      <c r="J12" t="s"/>
      <c r="L12" t="s"/>
    </row>
    <row customHeight="1" ht="37.5" r="13" s="46" spans="1:12">
      <c r="A13" s="5" t="s">
        <v>58</v>
      </c>
      <c r="B13" s="30" t="s">
        <v>612</v>
      </c>
      <c r="C13" s="7" t="s">
        <v>241</v>
      </c>
      <c r="D13" s="7" t="s">
        <v>251</v>
      </c>
      <c r="E13" s="32" t="s">
        <v>613</v>
      </c>
      <c r="F13" s="7" t="s">
        <v>348</v>
      </c>
      <c r="G13" s="7" t="n"/>
      <c r="H13" s="7" t="s">
        <v>870</v>
      </c>
      <c r="I13" s="102" t="s">
        <v>135</v>
      </c>
      <c r="J13" t="s"/>
      <c r="L13" t="s"/>
    </row>
    <row customHeight="1" ht="37.5" r="14" s="46" spans="1:12">
      <c r="A14" s="5" t="s">
        <v>61</v>
      </c>
      <c r="B14" s="30" t="s">
        <v>615</v>
      </c>
      <c r="C14" s="7" t="s">
        <v>241</v>
      </c>
      <c r="D14" s="7" t="s">
        <v>251</v>
      </c>
      <c r="E14" s="32" t="s">
        <v>613</v>
      </c>
      <c r="F14" s="50" t="s">
        <v>407</v>
      </c>
      <c r="G14" s="7" t="n"/>
      <c r="H14" s="7" t="s">
        <v>871</v>
      </c>
      <c r="I14" s="102" t="s">
        <v>135</v>
      </c>
      <c r="J14" t="s"/>
      <c r="L14" t="s"/>
    </row>
    <row customHeight="1" ht="37.5" r="15" s="46" spans="1:12">
      <c r="A15" s="5" t="s">
        <v>64</v>
      </c>
      <c r="B15" s="30" t="s">
        <v>616</v>
      </c>
      <c r="C15" s="7" t="s">
        <v>297</v>
      </c>
      <c r="D15" s="7" t="s">
        <v>251</v>
      </c>
      <c r="E15" s="32" t="s">
        <v>617</v>
      </c>
      <c r="F15" s="27" t="s">
        <v>618</v>
      </c>
      <c r="G15" s="7" t="n"/>
      <c r="H15" s="7" t="s">
        <v>871</v>
      </c>
      <c r="I15" s="102" t="s">
        <v>135</v>
      </c>
      <c r="J15" t="s"/>
      <c r="L15" t="s"/>
    </row>
    <row customHeight="1" ht="37.5" r="16" s="46" spans="1:12">
      <c r="A16" s="5" t="s">
        <v>67</v>
      </c>
      <c r="B16" s="6" t="s">
        <v>300</v>
      </c>
      <c r="C16" s="7" t="s">
        <v>273</v>
      </c>
      <c r="D16" s="7" t="s">
        <v>301</v>
      </c>
      <c r="E16" s="7" t="s">
        <v>302</v>
      </c>
      <c r="F16" s="7" t="n"/>
      <c r="G16" s="7" t="n"/>
      <c r="H16" s="7" t="s">
        <v>871</v>
      </c>
      <c r="I16" s="102" t="s">
        <v>135</v>
      </c>
      <c r="J16" t="s"/>
      <c r="L16" t="s"/>
    </row>
    <row customHeight="1" ht="37.5" r="17" s="46" spans="1:12">
      <c r="A17" s="5" t="s">
        <v>311</v>
      </c>
      <c r="B17" s="6" t="s">
        <v>275</v>
      </c>
      <c r="C17" s="7" t="s">
        <v>284</v>
      </c>
      <c r="D17" s="7" t="n"/>
      <c r="E17" s="7" t="n"/>
      <c r="F17" s="7" t="n"/>
      <c r="G17" s="7" t="n"/>
      <c r="H17" s="7" t="s">
        <v>872</v>
      </c>
      <c r="I17" s="102" t="s">
        <v>135</v>
      </c>
      <c r="J17" t="s"/>
      <c r="L17" t="s"/>
    </row>
    <row customHeight="1" ht="37.5" r="18" s="46" spans="1:12">
      <c r="A18" s="5" t="s">
        <v>313</v>
      </c>
      <c r="B18" s="6" t="s">
        <v>303</v>
      </c>
      <c r="C18" s="27" t="s">
        <v>304</v>
      </c>
      <c r="D18" s="7" t="s">
        <v>251</v>
      </c>
      <c r="E18" s="27" t="s">
        <v>305</v>
      </c>
      <c r="F18" s="7" t="n"/>
      <c r="G18" s="7" t="n"/>
      <c r="H18" s="7" t="s">
        <v>872</v>
      </c>
      <c r="I18" s="102" t="s">
        <v>135</v>
      </c>
      <c r="J18" t="s"/>
      <c r="L18" t="s"/>
    </row>
    <row customHeight="1" ht="37.5" r="19" s="46" spans="1:12">
      <c r="A19" s="5" t="s">
        <v>316</v>
      </c>
      <c r="B19" s="6" t="s">
        <v>306</v>
      </c>
      <c r="C19" s="27" t="s">
        <v>276</v>
      </c>
      <c r="D19" s="7" t="s">
        <v>267</v>
      </c>
      <c r="E19" s="27" t="s">
        <v>621</v>
      </c>
      <c r="F19" s="7" t="n"/>
      <c r="G19" s="7" t="n"/>
      <c r="H19" s="7" t="s">
        <v>873</v>
      </c>
      <c r="I19" s="102" t="s">
        <v>135</v>
      </c>
      <c r="J19" t="s"/>
      <c r="K19" s="66" t="s">
        <v>16</v>
      </c>
      <c r="L19" t="s">
        <v>874</v>
      </c>
    </row>
    <row customHeight="1" ht="37.5" r="20" s="46" spans="1:12">
      <c r="A20" s="5" t="s">
        <v>322</v>
      </c>
      <c r="B20" s="6" t="s">
        <v>624</v>
      </c>
      <c r="C20" s="7" t="s">
        <v>625</v>
      </c>
      <c r="D20" s="7" t="s">
        <v>267</v>
      </c>
      <c r="E20" s="27" t="s">
        <v>621</v>
      </c>
      <c r="F20" s="7" t="n"/>
      <c r="G20" s="7" t="n"/>
      <c r="H20" s="7" t="s">
        <v>873</v>
      </c>
      <c r="I20" s="102" t="s">
        <v>135</v>
      </c>
      <c r="J20" t="s"/>
      <c r="L20" t="s"/>
    </row>
    <row customHeight="1" ht="37.5" r="21" s="46" spans="1:12">
      <c r="A21" s="5" t="s">
        <v>325</v>
      </c>
      <c r="B21" s="6" t="s">
        <v>626</v>
      </c>
      <c r="C21" s="7" t="s">
        <v>318</v>
      </c>
      <c r="D21" s="7" t="s">
        <v>267</v>
      </c>
      <c r="E21" s="27" t="s">
        <v>621</v>
      </c>
      <c r="F21" s="7" t="s">
        <v>320</v>
      </c>
      <c r="G21" s="7" t="s">
        <v>627</v>
      </c>
      <c r="H21" s="7" t="s">
        <v>875</v>
      </c>
      <c r="I21" s="102" t="s">
        <v>135</v>
      </c>
      <c r="J21" t="s"/>
      <c r="L21" t="s"/>
    </row>
    <row customHeight="1" ht="37.5" r="22" s="46" spans="1:12">
      <c r="A22" s="5" t="s">
        <v>328</v>
      </c>
      <c r="B22" s="6" t="s">
        <v>628</v>
      </c>
      <c r="C22" s="7" t="s">
        <v>273</v>
      </c>
      <c r="D22" s="7" t="s">
        <v>267</v>
      </c>
      <c r="E22" s="27" t="s">
        <v>621</v>
      </c>
      <c r="F22" s="7" t="n"/>
      <c r="G22" s="7" t="n"/>
      <c r="H22" s="7" t="s">
        <v>877</v>
      </c>
      <c r="I22" s="102" t="s">
        <v>135</v>
      </c>
      <c r="J22" t="s"/>
      <c r="L22" t="s"/>
    </row>
    <row customHeight="1" ht="37.5" r="23" s="46" spans="1:12">
      <c r="A23" s="5" t="s">
        <v>331</v>
      </c>
      <c r="B23" s="6" t="s">
        <v>326</v>
      </c>
      <c r="C23" s="7" t="s">
        <v>310</v>
      </c>
      <c r="D23" s="7" t="n"/>
      <c r="E23" s="27" t="n"/>
      <c r="F23" s="5" t="s">
        <v>11</v>
      </c>
      <c r="G23" s="7" t="n"/>
      <c r="H23" s="7" t="s">
        <v>877</v>
      </c>
      <c r="I23" s="102" t="s">
        <v>135</v>
      </c>
      <c r="J23" t="s"/>
      <c r="L23" t="s"/>
    </row>
    <row customHeight="1" ht="37.5" r="24" s="46" spans="1:12">
      <c r="A24" s="5" t="s">
        <v>332</v>
      </c>
      <c r="B24" s="6" t="s">
        <v>254</v>
      </c>
      <c r="C24" s="27" t="s">
        <v>284</v>
      </c>
      <c r="D24" s="7" t="n"/>
      <c r="E24" s="27" t="n"/>
      <c r="F24" s="7" t="n"/>
      <c r="G24" s="7" t="n"/>
      <c r="H24" s="7" t="s">
        <v>878</v>
      </c>
      <c r="I24" s="102" t="s">
        <v>135</v>
      </c>
      <c r="J24" t="s"/>
      <c r="L24" t="s"/>
    </row>
    <row customHeight="1" ht="37.5" r="25" s="46" spans="1:12">
      <c r="A25" s="5" t="s">
        <v>333</v>
      </c>
      <c r="B25" s="6" t="s">
        <v>598</v>
      </c>
      <c r="C25" s="27" t="s">
        <v>276</v>
      </c>
      <c r="D25" s="27" t="s">
        <v>251</v>
      </c>
      <c r="E25" s="27" t="s">
        <v>315</v>
      </c>
      <c r="F25" s="7" t="n"/>
      <c r="G25" s="7" t="n"/>
      <c r="H25" s="7" t="s">
        <v>879</v>
      </c>
      <c r="I25" s="102" t="s">
        <v>135</v>
      </c>
      <c r="J25" t="s"/>
      <c r="L25" t="s"/>
    </row>
    <row customHeight="1" ht="37.5" r="26" s="46" spans="1:12">
      <c r="A26" s="5" t="s">
        <v>401</v>
      </c>
      <c r="B26" s="6" t="s">
        <v>633</v>
      </c>
      <c r="C26" s="27" t="s">
        <v>304</v>
      </c>
      <c r="D26" s="7" t="s">
        <v>251</v>
      </c>
      <c r="E26" s="27" t="s">
        <v>634</v>
      </c>
      <c r="F26" s="7" t="n"/>
      <c r="G26" s="7" t="n"/>
      <c r="H26" s="7" t="s">
        <v>879</v>
      </c>
      <c r="I26" s="102" t="s">
        <v>135</v>
      </c>
      <c r="J26" t="s"/>
      <c r="L26" t="s"/>
    </row>
    <row customHeight="1" ht="37.5" r="27" s="46" spans="1:12">
      <c r="A27" s="5" t="s">
        <v>405</v>
      </c>
      <c r="B27" s="6" t="s">
        <v>635</v>
      </c>
      <c r="C27" s="27" t="s">
        <v>636</v>
      </c>
      <c r="D27" s="7" t="s">
        <v>251</v>
      </c>
      <c r="E27" s="32" t="s">
        <v>637</v>
      </c>
      <c r="F27" s="32" t="s">
        <v>320</v>
      </c>
      <c r="G27" s="32" t="s">
        <v>638</v>
      </c>
      <c r="H27" s="7" t="s">
        <v>880</v>
      </c>
      <c r="I27" s="102" t="s">
        <v>135</v>
      </c>
      <c r="J27" t="s"/>
      <c r="L27" t="s"/>
    </row>
    <row customHeight="1" ht="37.5" r="28" s="46" spans="1:12">
      <c r="A28" s="5" t="s">
        <v>408</v>
      </c>
      <c r="B28" s="6" t="s">
        <v>323</v>
      </c>
      <c r="C28" s="7" t="s">
        <v>324</v>
      </c>
      <c r="D28" s="7" t="n"/>
      <c r="E28" s="7" t="n"/>
      <c r="F28" s="7" t="n"/>
      <c r="G28" s="7" t="n"/>
      <c r="H28" s="7" t="s">
        <v>881</v>
      </c>
      <c r="I28" s="102" t="s">
        <v>135</v>
      </c>
      <c r="J28" t="s"/>
      <c r="L28" t="s"/>
    </row>
    <row customHeight="1" ht="37.5" r="29" s="46" spans="1:12">
      <c r="A29" s="5" t="s">
        <v>537</v>
      </c>
      <c r="B29" s="6" t="s">
        <v>326</v>
      </c>
      <c r="C29" s="7" t="s">
        <v>310</v>
      </c>
      <c r="D29" s="7" t="n"/>
      <c r="E29" s="7" t="n"/>
      <c r="F29" s="5" t="s">
        <v>327</v>
      </c>
      <c r="G29" s="7" t="n"/>
      <c r="H29" s="7" t="s">
        <v>882</v>
      </c>
      <c r="I29" s="102" t="s">
        <v>135</v>
      </c>
      <c r="J29" t="s"/>
      <c r="L29" t="s"/>
    </row>
  </sheetData>
  <dataValidations count="1">
    <dataValidation allowBlank="0" showErrorMessage="1" showInputMessage="1" sqref="K2:K8" type="list">
      <formula1>"是,否"</formula1>
    </dataValidation>
  </dataValidations>
  <pageMargins bottom="0.75" footer="0.3" header="0.3" left="0.699305555555556" right="0.699305555555556" top="0.75"/>
  <pageSetup orientation="portrait" paperSize="9"/>
</worksheet>
</file>

<file path=xl/worksheets/sheet16.xml><?xml version="1.0" encoding="utf-8"?>
<worksheet xmlns="http://schemas.openxmlformats.org/spreadsheetml/2006/main">
  <sheetPr>
    <tabColor rgb="FF92D050"/>
    <outlinePr summaryBelow="1" summaryRight="1"/>
    <pageSetUpPr/>
  </sheetPr>
  <dimension ref="A1:L41"/>
  <sheetViews>
    <sheetView topLeftCell="A15" workbookViewId="0">
      <selection activeCell="E22" sqref="E22"/>
    </sheetView>
  </sheetViews>
  <sheetFormatPr baseColWidth="8" defaultColWidth="8.6640625" defaultRowHeight="14" outlineLevelCol="0"/>
  <cols>
    <col customWidth="1" max="1" min="1" style="56" width="4.83203125"/>
    <col customWidth="1" max="2" min="2" style="57" width="19.4140625"/>
    <col customWidth="1" max="3" min="3" style="77" width="16.08203125"/>
    <col customWidth="1" max="4" min="4" style="77" width="13.4140625"/>
    <col customWidth="1" max="5" min="5" style="77" width="24.1640625"/>
    <col customWidth="1" max="6" min="6" style="77" width="9.58203125"/>
    <col customWidth="1" max="7" min="7" style="77" width="12.33203125"/>
    <col customWidth="1" max="8" min="8" style="77" width="10.1640625"/>
    <col customWidth="1" max="9" min="9" style="77" width="8.5"/>
    <col customWidth="1" max="10" min="10" style="77" width="16.58203125"/>
    <col customWidth="1" max="11" min="11" style="77" width="16.25"/>
    <col customWidth="1" max="12" min="12" style="77" width="21.08203125"/>
    <col customWidth="1" max="45" min="13" style="53" width="8.6640625"/>
    <col customWidth="1" max="16384" min="46" style="53" width="8.6640625"/>
  </cols>
  <sheetData>
    <row customHeight="1" ht="14.5" r="1" s="46" spans="1:12">
      <c r="A1" s="51" t="s">
        <v>1</v>
      </c>
      <c r="B1" s="52" t="s">
        <v>224</v>
      </c>
      <c r="C1" s="52" t="s">
        <v>14</v>
      </c>
      <c r="D1" s="52" t="s">
        <v>225</v>
      </c>
      <c r="E1" s="52" t="s">
        <v>226</v>
      </c>
      <c r="F1" s="52" t="s">
        <v>227</v>
      </c>
      <c r="G1" s="52" t="s">
        <v>228</v>
      </c>
      <c r="H1" s="52" t="s">
        <v>8</v>
      </c>
      <c r="I1" s="52" t="s">
        <v>9</v>
      </c>
      <c r="J1" s="52" t="s">
        <v>229</v>
      </c>
      <c r="K1" s="52" t="s">
        <v>230</v>
      </c>
      <c r="L1" s="52" t="s">
        <v>231</v>
      </c>
    </row>
    <row customFormat="1" customHeight="1" ht="37" r="2" s="78" spans="1:12">
      <c r="A2" s="82" t="s">
        <v>11</v>
      </c>
      <c r="B2" s="81" t="s">
        <v>641</v>
      </c>
      <c r="C2" s="80" t="s">
        <v>304</v>
      </c>
      <c r="D2" s="80" t="s">
        <v>251</v>
      </c>
      <c r="E2" s="80" t="s">
        <v>642</v>
      </c>
      <c r="F2" s="79" t="n"/>
      <c r="G2" s="79" t="n"/>
      <c r="H2" s="75" t="s">
        <v>882</v>
      </c>
      <c r="I2" s="104" t="s">
        <v>135</v>
      </c>
      <c r="J2" s="79" t="s"/>
      <c r="K2" s="79" t="n"/>
      <c r="L2" s="79" t="s"/>
    </row>
    <row customFormat="1" customHeight="1" ht="37" r="3" s="78" spans="1:12">
      <c r="A3" s="82" t="s">
        <v>17</v>
      </c>
      <c r="B3" s="81" t="s">
        <v>644</v>
      </c>
      <c r="C3" s="80" t="s">
        <v>250</v>
      </c>
      <c r="D3" s="80" t="s">
        <v>251</v>
      </c>
      <c r="E3" s="80" t="s">
        <v>642</v>
      </c>
      <c r="F3" s="79" t="n"/>
      <c r="G3" s="79" t="n"/>
      <c r="H3" s="75" t="s">
        <v>883</v>
      </c>
      <c r="I3" s="104" t="s">
        <v>135</v>
      </c>
      <c r="J3" s="79" t="s"/>
      <c r="K3" s="79" t="n"/>
      <c r="L3" s="79" t="s"/>
    </row>
    <row customHeight="1" ht="41.5" r="4" s="46" spans="1:12">
      <c r="A4" s="82" t="s">
        <v>22</v>
      </c>
      <c r="B4" s="83" t="s">
        <v>240</v>
      </c>
      <c r="C4" s="75" t="s">
        <v>241</v>
      </c>
      <c r="D4" s="75" t="s">
        <v>242</v>
      </c>
      <c r="E4" s="75" t="s">
        <v>243</v>
      </c>
      <c r="F4" s="75" t="s">
        <v>638</v>
      </c>
      <c r="G4" s="75" t="n"/>
      <c r="H4" s="75" t="s">
        <v>883</v>
      </c>
      <c r="I4" s="105" t="s">
        <v>135</v>
      </c>
      <c r="J4" s="75" t="s"/>
      <c r="K4" s="75" t="n"/>
      <c r="L4" s="75" t="s"/>
    </row>
    <row customHeight="1" ht="41.5" r="5" s="46" spans="1:12">
      <c r="A5" s="82" t="s">
        <v>27</v>
      </c>
      <c r="B5" s="83" t="s">
        <v>246</v>
      </c>
      <c r="C5" s="75" t="s">
        <v>241</v>
      </c>
      <c r="D5" s="75" t="s">
        <v>242</v>
      </c>
      <c r="E5" s="75" t="s">
        <v>247</v>
      </c>
      <c r="F5" s="75" t="s">
        <v>248</v>
      </c>
      <c r="G5" s="75" t="n"/>
      <c r="H5" s="75" t="s">
        <v>884</v>
      </c>
      <c r="I5" s="105" t="s">
        <v>135</v>
      </c>
      <c r="J5" s="75" t="s"/>
      <c r="K5" s="75" t="n"/>
      <c r="L5" s="75" t="s"/>
    </row>
    <row customHeight="1" ht="41.5" r="6" s="46" spans="1:12">
      <c r="A6" s="82" t="s">
        <v>32</v>
      </c>
      <c r="B6" s="83" t="s">
        <v>249</v>
      </c>
      <c r="C6" s="75" t="s">
        <v>250</v>
      </c>
      <c r="D6" s="75" t="s">
        <v>251</v>
      </c>
      <c r="E6" s="75" t="s">
        <v>252</v>
      </c>
      <c r="F6" s="75" t="n"/>
      <c r="G6" s="75" t="n"/>
      <c r="H6" s="75" t="s">
        <v>884</v>
      </c>
      <c r="I6" s="105" t="s">
        <v>135</v>
      </c>
      <c r="J6" s="75" t="s"/>
      <c r="K6" s="75" t="n"/>
      <c r="L6" s="75" t="s"/>
    </row>
    <row customHeight="1" ht="41.5" r="7" s="46" spans="1:12">
      <c r="A7" s="82" t="s">
        <v>35</v>
      </c>
      <c r="B7" s="83" t="s">
        <v>254</v>
      </c>
      <c r="C7" s="75" t="s">
        <v>255</v>
      </c>
      <c r="D7" s="75" t="n"/>
      <c r="E7" s="75" t="n"/>
      <c r="F7" s="75" t="n">
        <v>3</v>
      </c>
      <c r="G7" s="75" t="n"/>
      <c r="H7" s="75" t="s">
        <v>885</v>
      </c>
      <c r="I7" s="105" t="s">
        <v>135</v>
      </c>
      <c r="J7" s="75" t="s"/>
      <c r="K7" s="75" t="n"/>
      <c r="L7" s="75" t="s"/>
    </row>
    <row customHeight="1" ht="41.5" r="8" s="46" spans="1:12">
      <c r="A8" s="82" t="s">
        <v>38</v>
      </c>
      <c r="B8" s="83" t="s">
        <v>257</v>
      </c>
      <c r="C8" s="75" t="s">
        <v>258</v>
      </c>
      <c r="D8" s="75" t="n"/>
      <c r="E8" s="75" t="n"/>
      <c r="F8" s="75" t="s">
        <v>259</v>
      </c>
      <c r="G8" s="75" t="n"/>
      <c r="H8" s="75" t="s">
        <v>885</v>
      </c>
      <c r="I8" s="105" t="s">
        <v>135</v>
      </c>
      <c r="J8" s="75" t="s"/>
      <c r="K8" s="75" t="n"/>
      <c r="L8" s="75" t="s"/>
    </row>
    <row customHeight="1" ht="47.5" r="9" s="46" spans="1:12">
      <c r="A9" s="82" t="s">
        <v>43</v>
      </c>
      <c r="B9" s="76" t="s">
        <v>649</v>
      </c>
      <c r="C9" s="75" t="s">
        <v>250</v>
      </c>
      <c r="D9" s="75" t="s">
        <v>251</v>
      </c>
      <c r="E9" s="75" t="s">
        <v>650</v>
      </c>
      <c r="F9" s="75" t="n"/>
      <c r="G9" s="75" t="n"/>
      <c r="H9" s="75" t="s">
        <v>886</v>
      </c>
      <c r="I9" s="105" t="s">
        <v>135</v>
      </c>
      <c r="J9" s="55" t="s"/>
      <c r="L9" s="55" t="s"/>
    </row>
    <row customHeight="1" ht="37.5" r="10" s="46" spans="1:12">
      <c r="A10" s="82" t="s">
        <v>49</v>
      </c>
      <c r="B10" s="76" t="s">
        <v>651</v>
      </c>
      <c r="C10" s="75" t="s">
        <v>310</v>
      </c>
      <c r="D10" s="75" t="n"/>
      <c r="E10" s="75" t="n"/>
      <c r="F10" s="75" t="n">
        <v>1</v>
      </c>
      <c r="G10" s="75" t="n"/>
      <c r="H10" s="75" t="s">
        <v>886</v>
      </c>
      <c r="I10" s="105" t="s">
        <v>135</v>
      </c>
      <c r="J10" s="55" t="s"/>
      <c r="L10" s="55" t="s"/>
    </row>
    <row customHeight="1" ht="37.5" r="11" s="46" spans="1:12">
      <c r="A11" s="82" t="s">
        <v>52</v>
      </c>
      <c r="B11" s="76" t="s">
        <v>362</v>
      </c>
      <c r="C11" s="75" t="s">
        <v>276</v>
      </c>
      <c r="D11" s="75" t="s">
        <v>251</v>
      </c>
      <c r="E11" s="75" t="s">
        <v>653</v>
      </c>
      <c r="F11" s="75" t="n"/>
      <c r="G11" s="75" t="n"/>
      <c r="H11" s="75" t="s">
        <v>887</v>
      </c>
      <c r="I11" s="105" t="s">
        <v>135</v>
      </c>
      <c r="J11" s="55" t="s"/>
      <c r="L11" s="55" t="s"/>
    </row>
    <row customHeight="1" ht="84" r="12" s="46" spans="1:12">
      <c r="A12" s="82" t="s">
        <v>55</v>
      </c>
      <c r="B12" s="76" t="s">
        <v>655</v>
      </c>
      <c r="C12" s="75" t="s">
        <v>241</v>
      </c>
      <c r="D12" s="75" t="s">
        <v>251</v>
      </c>
      <c r="E12" s="75" t="s">
        <v>656</v>
      </c>
      <c r="F12" s="75" t="s">
        <v>657</v>
      </c>
      <c r="G12" s="75" t="n"/>
      <c r="H12" s="75" t="s">
        <v>887</v>
      </c>
      <c r="I12" s="105" t="s">
        <v>135</v>
      </c>
      <c r="J12" s="55" t="s"/>
      <c r="L12" s="55" t="s"/>
    </row>
    <row customHeight="1" ht="71.5" r="13" s="46" spans="1:12">
      <c r="A13" s="82" t="s">
        <v>58</v>
      </c>
      <c r="B13" s="76" t="s">
        <v>659</v>
      </c>
      <c r="C13" s="75" t="s">
        <v>250</v>
      </c>
      <c r="D13" s="75" t="s">
        <v>251</v>
      </c>
      <c r="E13" s="75" t="s">
        <v>660</v>
      </c>
      <c r="F13" s="75" t="n"/>
      <c r="G13" s="75" t="n"/>
      <c r="H13" s="75" t="s">
        <v>888</v>
      </c>
      <c r="I13" s="105" t="s">
        <v>135</v>
      </c>
      <c r="J13" s="55" t="s"/>
      <c r="L13" s="55" t="s"/>
    </row>
    <row customHeight="1" ht="37.5" r="14" s="46" spans="1:12">
      <c r="A14" s="82" t="s">
        <v>61</v>
      </c>
      <c r="B14" s="76" t="s">
        <v>661</v>
      </c>
      <c r="C14" s="75" t="s">
        <v>284</v>
      </c>
      <c r="D14" s="75" t="n"/>
      <c r="E14" s="75" t="n"/>
      <c r="F14" s="75" t="n"/>
      <c r="G14" s="75" t="n"/>
      <c r="H14" s="75" t="s">
        <v>889</v>
      </c>
      <c r="I14" s="105" t="s">
        <v>135</v>
      </c>
      <c r="J14" s="55" t="s"/>
      <c r="L14" s="55" t="s"/>
    </row>
    <row customHeight="1" ht="37.5" r="15" s="46" spans="1:12">
      <c r="A15" s="82" t="s">
        <v>64</v>
      </c>
      <c r="B15" s="76" t="s">
        <v>663</v>
      </c>
      <c r="C15" s="75" t="s">
        <v>250</v>
      </c>
      <c r="D15" s="75" t="s">
        <v>251</v>
      </c>
      <c r="E15" s="75" t="s">
        <v>664</v>
      </c>
      <c r="F15" s="75" t="n"/>
      <c r="G15" s="75" t="n"/>
      <c r="H15" s="75" t="s">
        <v>890</v>
      </c>
      <c r="I15" s="105" t="s">
        <v>135</v>
      </c>
      <c r="J15" s="55" t="s"/>
      <c r="L15" s="55" t="s"/>
    </row>
    <row customHeight="1" ht="37.5" r="16" s="46" spans="1:12">
      <c r="A16" s="82" t="s">
        <v>67</v>
      </c>
      <c r="B16" s="76" t="s">
        <v>651</v>
      </c>
      <c r="C16" s="75" t="s">
        <v>310</v>
      </c>
      <c r="D16" s="75" t="n"/>
      <c r="E16" s="75" t="n"/>
      <c r="F16" s="75" t="n">
        <v>2</v>
      </c>
      <c r="G16" s="75" t="n"/>
      <c r="H16" s="75" t="s">
        <v>890</v>
      </c>
      <c r="I16" s="105" t="s">
        <v>135</v>
      </c>
      <c r="J16" s="55" t="s"/>
      <c r="L16" s="55" t="s"/>
    </row>
    <row customHeight="1" ht="37.5" r="17" s="46" spans="1:12">
      <c r="A17" s="82" t="s">
        <v>311</v>
      </c>
      <c r="B17" s="76" t="s">
        <v>661</v>
      </c>
      <c r="C17" s="75" t="s">
        <v>276</v>
      </c>
      <c r="D17" s="75" t="s">
        <v>251</v>
      </c>
      <c r="E17" s="75" t="s">
        <v>666</v>
      </c>
      <c r="F17" s="75" t="n"/>
      <c r="G17" s="75" t="n"/>
      <c r="H17" s="75" t="s">
        <v>891</v>
      </c>
      <c r="I17" s="105" t="s">
        <v>135</v>
      </c>
      <c r="J17" s="55" t="s"/>
      <c r="L17" s="55" t="s"/>
    </row>
    <row customHeight="1" ht="37.5" r="18" s="46" spans="1:12">
      <c r="A18" s="82" t="s">
        <v>313</v>
      </c>
      <c r="B18" s="76" t="s">
        <v>661</v>
      </c>
      <c r="C18" s="75" t="s">
        <v>284</v>
      </c>
      <c r="D18" s="75" t="n"/>
      <c r="E18" s="75" t="n"/>
      <c r="F18" s="75" t="n"/>
      <c r="G18" s="75" t="n"/>
      <c r="H18" s="75" t="s">
        <v>892</v>
      </c>
      <c r="I18" s="105" t="s">
        <v>135</v>
      </c>
      <c r="J18" s="55" t="s"/>
      <c r="L18" s="55" t="s"/>
    </row>
    <row customHeight="1" ht="37.5" r="19" s="46" spans="1:12">
      <c r="A19" s="82" t="s">
        <v>316</v>
      </c>
      <c r="B19" s="76" t="s">
        <v>669</v>
      </c>
      <c r="C19" s="75" t="s">
        <v>670</v>
      </c>
      <c r="D19" s="75" t="s">
        <v>251</v>
      </c>
      <c r="E19" s="75" t="s">
        <v>671</v>
      </c>
      <c r="F19" s="75" t="s">
        <v>672</v>
      </c>
      <c r="G19" s="75" t="n"/>
      <c r="H19" s="75" t="s">
        <v>892</v>
      </c>
      <c r="I19" s="105" t="s">
        <v>135</v>
      </c>
      <c r="J19" s="55" t="s"/>
      <c r="L19" s="55" t="s"/>
    </row>
    <row customHeight="1" ht="37.5" r="20" s="46" spans="1:12">
      <c r="A20" s="82" t="s">
        <v>322</v>
      </c>
      <c r="B20" s="76" t="s">
        <v>673</v>
      </c>
      <c r="C20" s="75" t="s">
        <v>250</v>
      </c>
      <c r="D20" s="75" t="s">
        <v>251</v>
      </c>
      <c r="E20" s="75" t="s">
        <v>671</v>
      </c>
      <c r="F20" s="75" t="n"/>
      <c r="G20" s="75" t="n"/>
      <c r="H20" s="75" t="s">
        <v>893</v>
      </c>
      <c r="I20" s="105" t="s">
        <v>135</v>
      </c>
      <c r="J20" s="55" t="s"/>
      <c r="L20" s="55" t="s"/>
    </row>
    <row customHeight="1" ht="37.5" r="21" s="46" spans="1:12">
      <c r="A21" s="82" t="s">
        <v>325</v>
      </c>
      <c r="B21" s="8" t="s">
        <v>675</v>
      </c>
      <c r="C21" s="7" t="s">
        <v>532</v>
      </c>
      <c r="D21" s="7" t="s">
        <v>251</v>
      </c>
      <c r="E21" s="27" t="s">
        <v>676</v>
      </c>
      <c r="F21" s="75" t="n"/>
      <c r="G21" s="75" t="n"/>
      <c r="H21" s="75" t="s">
        <v>894</v>
      </c>
      <c r="I21" s="105" t="s">
        <v>135</v>
      </c>
      <c r="J21" s="55" t="s"/>
      <c r="L21" s="55" t="s"/>
    </row>
    <row customHeight="1" ht="37.5" r="22" s="46" spans="1:12">
      <c r="A22" s="82" t="s">
        <v>328</v>
      </c>
      <c r="B22" s="76" t="s">
        <v>661</v>
      </c>
      <c r="C22" s="75" t="s">
        <v>284</v>
      </c>
      <c r="D22" s="75" t="n"/>
      <c r="E22" s="75" t="n"/>
      <c r="F22" s="75" t="n"/>
      <c r="G22" s="75" t="n"/>
      <c r="H22" s="75" t="s">
        <v>895</v>
      </c>
      <c r="I22" s="105" t="s">
        <v>135</v>
      </c>
      <c r="J22" s="55" t="s"/>
      <c r="L22" s="55" t="s"/>
    </row>
    <row customHeight="1" ht="42" r="23" s="46" spans="1:12">
      <c r="A23" s="82" t="s">
        <v>331</v>
      </c>
      <c r="B23" s="83" t="s">
        <v>679</v>
      </c>
      <c r="C23" s="75" t="s">
        <v>276</v>
      </c>
      <c r="D23" s="75" t="s">
        <v>251</v>
      </c>
      <c r="E23" s="75" t="s">
        <v>599</v>
      </c>
      <c r="F23" s="75" t="n"/>
      <c r="G23" s="75" t="n"/>
      <c r="H23" s="75" t="s">
        <v>896</v>
      </c>
      <c r="I23" s="105" t="s">
        <v>135</v>
      </c>
      <c r="J23" s="55" t="s"/>
      <c r="L23" s="55" t="s"/>
    </row>
    <row customHeight="1" ht="42" r="24" s="46" spans="1:12">
      <c r="A24" s="82" t="s">
        <v>332</v>
      </c>
      <c r="B24" s="76" t="s">
        <v>681</v>
      </c>
      <c r="C24" s="75" t="s">
        <v>258</v>
      </c>
      <c r="D24" s="75" t="n"/>
      <c r="E24" s="75" t="n"/>
      <c r="F24" s="75" t="s">
        <v>602</v>
      </c>
      <c r="G24" s="75" t="n"/>
      <c r="H24" s="75" t="s">
        <v>897</v>
      </c>
      <c r="I24" s="105" t="s">
        <v>135</v>
      </c>
      <c r="J24" s="55" t="s"/>
      <c r="K24" s="77" t="s">
        <v>16</v>
      </c>
      <c r="L24" s="55" t="s">
        <v>898</v>
      </c>
    </row>
    <row customHeight="1" ht="42" r="25" s="46" spans="1:12">
      <c r="A25" s="82" t="s">
        <v>333</v>
      </c>
      <c r="B25" s="76" t="s">
        <v>323</v>
      </c>
      <c r="C25" s="75" t="s">
        <v>324</v>
      </c>
      <c r="D25" s="75" t="n"/>
      <c r="E25" s="75" t="n"/>
      <c r="F25" s="75" t="n"/>
      <c r="G25" s="75" t="n"/>
      <c r="H25" s="75" t="s">
        <v>897</v>
      </c>
      <c r="I25" s="105" t="s">
        <v>135</v>
      </c>
      <c r="J25" s="55" t="s"/>
      <c r="L25" s="55" t="s"/>
    </row>
    <row customHeight="1" ht="42" r="26" s="46" spans="1:12">
      <c r="A26" s="82" t="s">
        <v>401</v>
      </c>
      <c r="B26" s="76" t="s">
        <v>326</v>
      </c>
      <c r="C26" s="75" t="s">
        <v>310</v>
      </c>
      <c r="D26" s="75" t="n"/>
      <c r="E26" s="75" t="n"/>
      <c r="F26" s="54" t="s">
        <v>11</v>
      </c>
      <c r="G26" s="75" t="n"/>
      <c r="H26" s="75" t="s">
        <v>899</v>
      </c>
      <c r="I26" s="105" t="s">
        <v>135</v>
      </c>
      <c r="J26" s="55" t="s"/>
      <c r="L26" s="55" t="s"/>
    </row>
    <row customHeight="1" ht="42" r="27" s="46" spans="1:12">
      <c r="A27" s="82" t="s">
        <v>405</v>
      </c>
      <c r="B27" s="76" t="s">
        <v>323</v>
      </c>
      <c r="C27" s="75" t="s">
        <v>324</v>
      </c>
      <c r="D27" s="75" t="n"/>
      <c r="E27" s="75" t="n"/>
      <c r="F27" s="75" t="n"/>
      <c r="G27" s="75" t="n"/>
      <c r="H27" s="75" t="s">
        <v>899</v>
      </c>
      <c r="I27" s="105" t="s">
        <v>135</v>
      </c>
      <c r="J27" s="55" t="s"/>
      <c r="L27" s="55" t="s"/>
    </row>
    <row customHeight="1" ht="42" r="28" s="46" spans="1:12">
      <c r="A28" s="82" t="s">
        <v>408</v>
      </c>
      <c r="B28" s="76" t="s">
        <v>326</v>
      </c>
      <c r="C28" s="75" t="s">
        <v>310</v>
      </c>
      <c r="D28" s="75" t="n"/>
      <c r="E28" s="75" t="n"/>
      <c r="F28" s="54" t="s">
        <v>327</v>
      </c>
      <c r="G28" s="75" t="n"/>
      <c r="H28" s="75" t="s">
        <v>899</v>
      </c>
      <c r="I28" s="105" t="s">
        <v>135</v>
      </c>
      <c r="J28" s="55" t="s"/>
      <c r="L28" s="55" t="s"/>
    </row>
    <row customHeight="1" ht="42" r="29" s="46" spans="1:12">
      <c r="A29" s="82" t="s">
        <v>537</v>
      </c>
      <c r="B29" s="76" t="s">
        <v>685</v>
      </c>
      <c r="C29" s="75" t="s">
        <v>686</v>
      </c>
      <c r="D29" s="75" t="n"/>
      <c r="E29" s="75" t="n"/>
      <c r="F29" s="75" t="n"/>
      <c r="G29" s="75" t="n"/>
      <c r="H29" s="75" t="s">
        <v>900</v>
      </c>
      <c r="I29" s="105" t="s">
        <v>135</v>
      </c>
      <c r="J29" s="55" t="s"/>
      <c r="L29" s="55" t="s"/>
    </row>
    <row customHeight="1" ht="42" r="30" s="46" spans="1:12">
      <c r="A30" s="82" t="s">
        <v>540</v>
      </c>
      <c r="B30" s="76" t="s">
        <v>688</v>
      </c>
      <c r="C30" s="75" t="s">
        <v>276</v>
      </c>
      <c r="D30" s="75" t="s">
        <v>251</v>
      </c>
      <c r="E30" s="75" t="s">
        <v>689</v>
      </c>
      <c r="F30" s="75" t="n"/>
      <c r="G30" s="75" t="n"/>
      <c r="H30" s="75" t="s">
        <v>901</v>
      </c>
      <c r="I30" s="105" t="s">
        <v>135</v>
      </c>
      <c r="J30" s="55" t="s"/>
      <c r="L30" s="55" t="s"/>
    </row>
    <row customHeight="1" ht="42" r="31" s="46" spans="1:12">
      <c r="A31" s="82" t="s">
        <v>543</v>
      </c>
      <c r="B31" s="76" t="s">
        <v>691</v>
      </c>
      <c r="C31" s="75" t="s">
        <v>250</v>
      </c>
      <c r="D31" s="75" t="s">
        <v>251</v>
      </c>
      <c r="E31" s="75" t="s">
        <v>692</v>
      </c>
      <c r="F31" s="75" t="n"/>
      <c r="G31" s="75" t="n"/>
      <c r="H31" s="75" t="s">
        <v>901</v>
      </c>
      <c r="I31" s="105" t="s">
        <v>135</v>
      </c>
      <c r="J31" s="55" t="s"/>
      <c r="L31" s="55" t="s"/>
    </row>
    <row customHeight="1" ht="42" r="32" s="46" spans="1:12">
      <c r="A32" s="82" t="s">
        <v>546</v>
      </c>
      <c r="B32" s="76" t="s">
        <v>693</v>
      </c>
      <c r="C32" s="75" t="s">
        <v>310</v>
      </c>
      <c r="D32" s="75" t="n"/>
      <c r="E32" s="75" t="n"/>
      <c r="F32" s="75" t="n">
        <v>1</v>
      </c>
      <c r="G32" s="75" t="n"/>
      <c r="H32" s="75" t="s">
        <v>902</v>
      </c>
      <c r="I32" s="105" t="s">
        <v>135</v>
      </c>
      <c r="J32" s="55" t="s"/>
      <c r="L32" s="55" t="s"/>
    </row>
    <row customHeight="1" ht="42" r="33" s="46" spans="1:12">
      <c r="A33" s="82" t="s">
        <v>547</v>
      </c>
      <c r="B33" s="76" t="s">
        <v>291</v>
      </c>
      <c r="C33" s="75" t="s">
        <v>250</v>
      </c>
      <c r="D33" s="75" t="s">
        <v>251</v>
      </c>
      <c r="E33" s="75" t="s">
        <v>292</v>
      </c>
      <c r="F33" s="75" t="n"/>
      <c r="G33" s="75" t="n"/>
      <c r="H33" s="75" t="s">
        <v>903</v>
      </c>
      <c r="I33" s="105" t="s">
        <v>135</v>
      </c>
      <c r="J33" s="55" t="s"/>
      <c r="L33" s="55" t="s"/>
    </row>
    <row customHeight="1" ht="56.5" r="34" s="46" spans="1:12">
      <c r="A34" s="82" t="s">
        <v>548</v>
      </c>
      <c r="B34" s="76" t="s">
        <v>696</v>
      </c>
      <c r="C34" s="75" t="s">
        <v>241</v>
      </c>
      <c r="D34" s="75" t="s">
        <v>251</v>
      </c>
      <c r="E34" s="75" t="s">
        <v>697</v>
      </c>
      <c r="F34" s="75" t="s">
        <v>657</v>
      </c>
      <c r="G34" s="75" t="n"/>
      <c r="H34" s="75" t="s">
        <v>904</v>
      </c>
      <c r="I34" s="105" t="s">
        <v>135</v>
      </c>
      <c r="J34" s="55" t="s"/>
      <c r="L34" s="55" t="s"/>
    </row>
    <row customHeight="1" ht="56.5" r="35" s="46" spans="1:12">
      <c r="A35" s="82" t="s">
        <v>549</v>
      </c>
      <c r="B35" s="76" t="s">
        <v>699</v>
      </c>
      <c r="C35" s="75" t="s">
        <v>297</v>
      </c>
      <c r="D35" s="75" t="s">
        <v>251</v>
      </c>
      <c r="E35" s="75" t="s">
        <v>700</v>
      </c>
      <c r="F35" s="75" t="s">
        <v>618</v>
      </c>
      <c r="G35" s="75" t="n"/>
      <c r="H35" s="75" t="s">
        <v>904</v>
      </c>
      <c r="I35" s="105" t="s">
        <v>135</v>
      </c>
      <c r="J35" s="55" t="s"/>
      <c r="L35" s="55" t="s"/>
    </row>
    <row customHeight="1" ht="56.5" r="36" s="46" spans="1:12">
      <c r="A36" s="82" t="s">
        <v>550</v>
      </c>
      <c r="B36" s="76" t="s">
        <v>659</v>
      </c>
      <c r="C36" s="75" t="s">
        <v>250</v>
      </c>
      <c r="D36" s="75" t="s">
        <v>251</v>
      </c>
      <c r="E36" s="75" t="s">
        <v>701</v>
      </c>
      <c r="F36" s="75" t="n"/>
      <c r="G36" s="75" t="n"/>
      <c r="H36" s="75" t="s">
        <v>905</v>
      </c>
      <c r="I36" s="105" t="s">
        <v>135</v>
      </c>
      <c r="J36" s="55" t="s"/>
      <c r="L36" s="55" t="s"/>
    </row>
    <row customHeight="1" ht="56.5" r="37" s="46" spans="1:12">
      <c r="A37" s="82" t="s">
        <v>553</v>
      </c>
      <c r="B37" s="76" t="s">
        <v>661</v>
      </c>
      <c r="C37" s="75" t="s">
        <v>284</v>
      </c>
      <c r="D37" s="75" t="n"/>
      <c r="E37" s="75" t="n"/>
      <c r="F37" s="75" t="n"/>
      <c r="G37" s="75" t="n"/>
      <c r="H37" s="75" t="s">
        <v>906</v>
      </c>
      <c r="I37" s="105" t="s">
        <v>135</v>
      </c>
      <c r="J37" s="55" t="s"/>
      <c r="L37" s="55" t="s"/>
    </row>
    <row customHeight="1" ht="56.5" r="38" s="46" spans="1:12">
      <c r="A38" s="82" t="s">
        <v>554</v>
      </c>
      <c r="B38" s="76" t="s">
        <v>704</v>
      </c>
      <c r="C38" s="75" t="s">
        <v>705</v>
      </c>
      <c r="D38" s="75" t="s">
        <v>251</v>
      </c>
      <c r="E38" s="75" t="s">
        <v>706</v>
      </c>
      <c r="F38" s="75" t="s">
        <v>57</v>
      </c>
      <c r="G38" s="75" t="s">
        <v>707</v>
      </c>
      <c r="H38" s="75" t="s">
        <v>907</v>
      </c>
      <c r="I38" s="105" t="s">
        <v>135</v>
      </c>
      <c r="J38" s="55" t="s"/>
      <c r="L38" s="55" t="s"/>
    </row>
    <row customHeight="1" ht="56.5" r="39" s="46" spans="1:12">
      <c r="A39" s="82" t="s">
        <v>555</v>
      </c>
      <c r="B39" s="76" t="s">
        <v>708</v>
      </c>
      <c r="C39" s="75" t="s">
        <v>636</v>
      </c>
      <c r="D39" s="75" t="s">
        <v>251</v>
      </c>
      <c r="E39" s="75" t="s">
        <v>706</v>
      </c>
      <c r="F39" s="75" t="s">
        <v>709</v>
      </c>
      <c r="G39" s="75" t="s">
        <v>710</v>
      </c>
      <c r="H39" s="75" t="s">
        <v>908</v>
      </c>
      <c r="I39" s="105" t="s">
        <v>135</v>
      </c>
      <c r="J39" s="55" t="s"/>
      <c r="L39" s="55" t="s"/>
    </row>
    <row customHeight="1" ht="56.5" r="40" s="46" spans="1:12">
      <c r="A40" s="82" t="s">
        <v>556</v>
      </c>
      <c r="B40" s="76" t="s">
        <v>323</v>
      </c>
      <c r="C40" s="75" t="s">
        <v>324</v>
      </c>
      <c r="D40" s="75" t="n"/>
      <c r="E40" s="75" t="n"/>
      <c r="F40" s="75" t="n"/>
      <c r="G40" s="75" t="n"/>
      <c r="H40" s="75" t="s">
        <v>909</v>
      </c>
      <c r="I40" s="105" t="s">
        <v>135</v>
      </c>
      <c r="J40" s="55" t="s"/>
      <c r="L40" s="55" t="s"/>
    </row>
    <row customHeight="1" ht="56.5" r="41" s="46" spans="1:12">
      <c r="A41" s="82" t="s">
        <v>557</v>
      </c>
      <c r="B41" s="76" t="s">
        <v>326</v>
      </c>
      <c r="C41" s="75" t="s">
        <v>310</v>
      </c>
      <c r="D41" s="75" t="n"/>
      <c r="E41" s="75" t="n"/>
      <c r="F41" s="54" t="s">
        <v>327</v>
      </c>
      <c r="G41" s="75" t="n"/>
      <c r="H41" s="75" t="s">
        <v>909</v>
      </c>
      <c r="I41" s="105" t="s">
        <v>135</v>
      </c>
      <c r="J41" s="55" t="s"/>
      <c r="L41" s="55" t="s"/>
    </row>
  </sheetData>
  <dataValidations count="1">
    <dataValidation allowBlank="0" showErrorMessage="1" showInputMessage="1" sqref="K4:K8" type="list">
      <formula1>"是,否"</formula1>
    </dataValidation>
  </dataValidations>
  <pageMargins bottom="0.75" footer="0.3" header="0.3" left="0.699305555555556" right="0.699305555555556" top="0.75"/>
  <pageSetup orientation="portrait" paperSize="9"/>
</worksheet>
</file>

<file path=xl/worksheets/sheet17.xml><?xml version="1.0" encoding="utf-8"?>
<worksheet xmlns="http://schemas.openxmlformats.org/spreadsheetml/2006/main">
  <sheetPr>
    <tabColor rgb="FF92D050"/>
    <outlinePr summaryBelow="1" summaryRight="1"/>
    <pageSetUpPr/>
  </sheetPr>
  <dimension ref="A1:L41"/>
  <sheetViews>
    <sheetView topLeftCell="A15" workbookViewId="0">
      <selection activeCell="E22" sqref="E22"/>
    </sheetView>
  </sheetViews>
  <sheetFormatPr baseColWidth="8" defaultColWidth="8.6640625" defaultRowHeight="14" outlineLevelCol="0"/>
  <cols>
    <col customWidth="1" max="1" min="1" style="56" width="4.83203125"/>
    <col customWidth="1" max="2" min="2" style="57" width="19.4140625"/>
    <col customWidth="1" max="3" min="3" style="77" width="16.08203125"/>
    <col customWidth="1" max="4" min="4" style="77" width="13.4140625"/>
    <col customWidth="1" max="5" min="5" style="77" width="24.1640625"/>
    <col customWidth="1" max="6" min="6" style="77" width="9.58203125"/>
    <col customWidth="1" max="7" min="7" style="77" width="12.33203125"/>
    <col customWidth="1" max="8" min="8" style="77" width="10.1640625"/>
    <col customWidth="1" max="9" min="9" style="77" width="8.5"/>
    <col customWidth="1" max="10" min="10" style="77" width="16.58203125"/>
    <col customWidth="1" max="11" min="11" style="77" width="16.25"/>
    <col customWidth="1" max="12" min="12" style="77" width="21.08203125"/>
    <col customWidth="1" max="45" min="13" style="53" width="8.6640625"/>
    <col customWidth="1" max="16384" min="46" style="53" width="8.6640625"/>
  </cols>
  <sheetData>
    <row customHeight="1" ht="14.5" r="1" s="46" spans="1:12">
      <c r="A1" s="51" t="s">
        <v>1</v>
      </c>
      <c r="B1" s="52" t="s">
        <v>224</v>
      </c>
      <c r="C1" s="52" t="s">
        <v>14</v>
      </c>
      <c r="D1" s="52" t="s">
        <v>225</v>
      </c>
      <c r="E1" s="52" t="s">
        <v>226</v>
      </c>
      <c r="F1" s="52" t="s">
        <v>227</v>
      </c>
      <c r="G1" s="52" t="s">
        <v>228</v>
      </c>
      <c r="H1" s="52" t="s">
        <v>8</v>
      </c>
      <c r="I1" s="52" t="s">
        <v>9</v>
      </c>
      <c r="J1" s="52" t="s">
        <v>229</v>
      </c>
      <c r="K1" s="52" t="s">
        <v>230</v>
      </c>
      <c r="L1" s="52" t="s">
        <v>231</v>
      </c>
    </row>
    <row customFormat="1" customHeight="1" ht="37" r="2" s="78" spans="1:12">
      <c r="A2" s="82" t="s">
        <v>11</v>
      </c>
      <c r="B2" s="81" t="s">
        <v>641</v>
      </c>
      <c r="C2" s="80" t="s">
        <v>304</v>
      </c>
      <c r="D2" s="80" t="s">
        <v>251</v>
      </c>
      <c r="E2" s="80" t="s">
        <v>642</v>
      </c>
      <c r="F2" s="79" t="n"/>
      <c r="G2" s="79" t="n"/>
      <c r="H2" s="75" t="s">
        <v>910</v>
      </c>
      <c r="I2" s="104" t="s">
        <v>135</v>
      </c>
      <c r="J2" s="79" t="s"/>
      <c r="K2" s="79" t="n"/>
      <c r="L2" s="79" t="s"/>
    </row>
    <row customFormat="1" customHeight="1" ht="37" r="3" s="78" spans="1:12">
      <c r="A3" s="82" t="s">
        <v>17</v>
      </c>
      <c r="B3" s="81" t="s">
        <v>644</v>
      </c>
      <c r="C3" s="80" t="s">
        <v>250</v>
      </c>
      <c r="D3" s="80" t="s">
        <v>251</v>
      </c>
      <c r="E3" s="80" t="s">
        <v>642</v>
      </c>
      <c r="F3" s="79" t="n"/>
      <c r="G3" s="79" t="n"/>
      <c r="H3" s="75" t="s">
        <v>910</v>
      </c>
      <c r="I3" s="104" t="s">
        <v>135</v>
      </c>
      <c r="J3" s="79" t="s"/>
      <c r="K3" s="79" t="n"/>
      <c r="L3" s="79" t="s"/>
    </row>
    <row customHeight="1" ht="41.5" r="4" s="46" spans="1:12">
      <c r="A4" s="82" t="s">
        <v>22</v>
      </c>
      <c r="B4" s="83" t="s">
        <v>240</v>
      </c>
      <c r="C4" s="75" t="s">
        <v>241</v>
      </c>
      <c r="D4" s="75" t="s">
        <v>242</v>
      </c>
      <c r="E4" s="75" t="s">
        <v>243</v>
      </c>
      <c r="F4" s="75" t="s">
        <v>710</v>
      </c>
      <c r="G4" s="75" t="n"/>
      <c r="H4" s="75" t="s">
        <v>911</v>
      </c>
      <c r="I4" s="105" t="s">
        <v>135</v>
      </c>
      <c r="J4" s="75" t="s"/>
      <c r="K4" s="75" t="n"/>
      <c r="L4" s="75" t="s"/>
    </row>
    <row customHeight="1" ht="41.5" r="5" s="46" spans="1:12">
      <c r="A5" s="82" t="s">
        <v>27</v>
      </c>
      <c r="B5" s="83" t="s">
        <v>246</v>
      </c>
      <c r="C5" s="75" t="s">
        <v>241</v>
      </c>
      <c r="D5" s="75" t="s">
        <v>242</v>
      </c>
      <c r="E5" s="75" t="s">
        <v>247</v>
      </c>
      <c r="F5" s="75" t="s">
        <v>248</v>
      </c>
      <c r="G5" s="75" t="n"/>
      <c r="H5" s="75" t="s">
        <v>911</v>
      </c>
      <c r="I5" s="105" t="s">
        <v>135</v>
      </c>
      <c r="J5" s="75" t="s"/>
      <c r="K5" s="75" t="n"/>
      <c r="L5" s="75" t="s"/>
    </row>
    <row customHeight="1" ht="41.5" r="6" s="46" spans="1:12">
      <c r="A6" s="82" t="s">
        <v>32</v>
      </c>
      <c r="B6" s="83" t="s">
        <v>249</v>
      </c>
      <c r="C6" s="75" t="s">
        <v>250</v>
      </c>
      <c r="D6" s="75" t="s">
        <v>251</v>
      </c>
      <c r="E6" s="75" t="s">
        <v>252</v>
      </c>
      <c r="F6" s="75" t="n"/>
      <c r="G6" s="75" t="n"/>
      <c r="H6" s="75" t="s">
        <v>912</v>
      </c>
      <c r="I6" s="105" t="s">
        <v>135</v>
      </c>
      <c r="J6" s="75" t="s"/>
      <c r="K6" s="75" t="n"/>
      <c r="L6" s="75" t="s"/>
    </row>
    <row customHeight="1" ht="41.5" r="7" s="46" spans="1:12">
      <c r="A7" s="82" t="s">
        <v>35</v>
      </c>
      <c r="B7" s="83" t="s">
        <v>254</v>
      </c>
      <c r="C7" s="75" t="s">
        <v>255</v>
      </c>
      <c r="D7" s="75" t="n"/>
      <c r="E7" s="75" t="n"/>
      <c r="F7" s="75" t="n">
        <v>3</v>
      </c>
      <c r="G7" s="75" t="n"/>
      <c r="H7" s="75" t="s">
        <v>913</v>
      </c>
      <c r="I7" s="105" t="s">
        <v>135</v>
      </c>
      <c r="J7" s="75" t="s"/>
      <c r="K7" s="75" t="n"/>
      <c r="L7" s="75" t="s"/>
    </row>
    <row customHeight="1" ht="41.5" r="8" s="46" spans="1:12">
      <c r="A8" s="82" t="s">
        <v>38</v>
      </c>
      <c r="B8" s="83" t="s">
        <v>257</v>
      </c>
      <c r="C8" s="75" t="s">
        <v>258</v>
      </c>
      <c r="D8" s="75" t="n"/>
      <c r="E8" s="75" t="n"/>
      <c r="F8" s="75" t="s">
        <v>259</v>
      </c>
      <c r="G8" s="75" t="n"/>
      <c r="H8" s="75" t="s">
        <v>914</v>
      </c>
      <c r="I8" s="105" t="s">
        <v>135</v>
      </c>
      <c r="J8" s="75" t="s"/>
      <c r="K8" s="75" t="n"/>
      <c r="L8" s="75" t="s"/>
    </row>
    <row customHeight="1" ht="47.5" r="9" s="46" spans="1:12">
      <c r="A9" s="82" t="s">
        <v>43</v>
      </c>
      <c r="B9" s="76" t="s">
        <v>649</v>
      </c>
      <c r="C9" s="75" t="s">
        <v>250</v>
      </c>
      <c r="D9" s="75" t="s">
        <v>251</v>
      </c>
      <c r="E9" s="75" t="s">
        <v>650</v>
      </c>
      <c r="F9" s="75" t="n"/>
      <c r="G9" s="75" t="n"/>
      <c r="H9" s="75" t="s">
        <v>914</v>
      </c>
      <c r="I9" s="105" t="s">
        <v>135</v>
      </c>
      <c r="J9" s="55" t="s"/>
      <c r="L9" s="55" t="s"/>
    </row>
    <row customHeight="1" ht="37.5" r="10" s="46" spans="1:12">
      <c r="A10" s="82" t="s">
        <v>49</v>
      </c>
      <c r="B10" s="76" t="s">
        <v>651</v>
      </c>
      <c r="C10" s="75" t="s">
        <v>310</v>
      </c>
      <c r="D10" s="75" t="n"/>
      <c r="E10" s="75" t="n"/>
      <c r="F10" s="75" t="n">
        <v>1</v>
      </c>
      <c r="G10" s="75" t="n"/>
      <c r="H10" s="75" t="s">
        <v>915</v>
      </c>
      <c r="I10" s="105" t="s">
        <v>135</v>
      </c>
      <c r="J10" s="55" t="s"/>
      <c r="L10" s="55" t="s"/>
    </row>
    <row customHeight="1" ht="37.5" r="11" s="46" spans="1:12">
      <c r="A11" s="82" t="s">
        <v>52</v>
      </c>
      <c r="B11" s="76" t="s">
        <v>362</v>
      </c>
      <c r="C11" s="75" t="s">
        <v>276</v>
      </c>
      <c r="D11" s="75" t="s">
        <v>251</v>
      </c>
      <c r="E11" s="75" t="s">
        <v>653</v>
      </c>
      <c r="F11" s="75" t="n"/>
      <c r="G11" s="75" t="n"/>
      <c r="H11" s="75" t="s">
        <v>916</v>
      </c>
      <c r="I11" s="105" t="s">
        <v>135</v>
      </c>
      <c r="J11" s="55" t="s"/>
      <c r="L11" s="55" t="s"/>
    </row>
    <row customHeight="1" ht="84" r="12" s="46" spans="1:12">
      <c r="A12" s="82" t="s">
        <v>55</v>
      </c>
      <c r="B12" s="76" t="s">
        <v>655</v>
      </c>
      <c r="C12" s="75" t="s">
        <v>241</v>
      </c>
      <c r="D12" s="75" t="s">
        <v>251</v>
      </c>
      <c r="E12" s="75" t="s">
        <v>656</v>
      </c>
      <c r="F12" s="75" t="s">
        <v>657</v>
      </c>
      <c r="G12" s="75" t="n"/>
      <c r="H12" s="75" t="s">
        <v>917</v>
      </c>
      <c r="I12" s="105" t="s">
        <v>135</v>
      </c>
      <c r="J12" s="55" t="s"/>
      <c r="L12" s="55" t="s"/>
    </row>
    <row customHeight="1" ht="71.5" r="13" s="46" spans="1:12">
      <c r="A13" s="82" t="s">
        <v>58</v>
      </c>
      <c r="B13" s="76" t="s">
        <v>659</v>
      </c>
      <c r="C13" s="75" t="s">
        <v>250</v>
      </c>
      <c r="D13" s="75" t="s">
        <v>251</v>
      </c>
      <c r="E13" s="75" t="s">
        <v>660</v>
      </c>
      <c r="F13" s="75" t="n"/>
      <c r="G13" s="75" t="n"/>
      <c r="H13" s="75" t="s">
        <v>917</v>
      </c>
      <c r="I13" s="105" t="s">
        <v>135</v>
      </c>
      <c r="J13" s="55" t="s"/>
      <c r="L13" s="55" t="s"/>
    </row>
    <row customHeight="1" ht="37.5" r="14" s="46" spans="1:12">
      <c r="A14" s="82" t="s">
        <v>61</v>
      </c>
      <c r="B14" s="76" t="s">
        <v>661</v>
      </c>
      <c r="C14" s="75" t="s">
        <v>284</v>
      </c>
      <c r="D14" s="75" t="n"/>
      <c r="E14" s="75" t="n"/>
      <c r="F14" s="75" t="n"/>
      <c r="G14" s="75" t="n"/>
      <c r="H14" s="75" t="s">
        <v>918</v>
      </c>
      <c r="I14" s="105" t="s">
        <v>135</v>
      </c>
      <c r="J14" s="55" t="s"/>
      <c r="L14" s="55" t="s"/>
    </row>
    <row customHeight="1" ht="37.5" r="15" s="46" spans="1:12">
      <c r="A15" s="82" t="s">
        <v>64</v>
      </c>
      <c r="B15" s="76" t="s">
        <v>663</v>
      </c>
      <c r="C15" s="75" t="s">
        <v>250</v>
      </c>
      <c r="D15" s="75" t="s">
        <v>251</v>
      </c>
      <c r="E15" s="75" t="s">
        <v>664</v>
      </c>
      <c r="F15" s="75" t="n"/>
      <c r="G15" s="75" t="n"/>
      <c r="H15" s="75" t="s">
        <v>918</v>
      </c>
      <c r="I15" s="105" t="s">
        <v>135</v>
      </c>
      <c r="J15" s="55" t="s"/>
      <c r="L15" s="55" t="s"/>
    </row>
    <row customHeight="1" ht="37.5" r="16" s="46" spans="1:12">
      <c r="A16" s="82" t="s">
        <v>67</v>
      </c>
      <c r="B16" s="76" t="s">
        <v>651</v>
      </c>
      <c r="C16" s="75" t="s">
        <v>310</v>
      </c>
      <c r="D16" s="75" t="n"/>
      <c r="E16" s="75" t="n"/>
      <c r="F16" s="75" t="n">
        <v>2</v>
      </c>
      <c r="G16" s="75" t="n"/>
      <c r="H16" s="75" t="s">
        <v>919</v>
      </c>
      <c r="I16" s="105" t="s">
        <v>135</v>
      </c>
      <c r="J16" s="55" t="s"/>
      <c r="L16" s="55" t="s"/>
    </row>
    <row customHeight="1" ht="37.5" r="17" s="46" spans="1:12">
      <c r="A17" s="82" t="s">
        <v>311</v>
      </c>
      <c r="B17" s="76" t="s">
        <v>661</v>
      </c>
      <c r="C17" s="75" t="s">
        <v>276</v>
      </c>
      <c r="D17" s="75" t="s">
        <v>251</v>
      </c>
      <c r="E17" s="75" t="s">
        <v>666</v>
      </c>
      <c r="F17" s="75" t="n"/>
      <c r="G17" s="75" t="n"/>
      <c r="H17" s="75" t="s">
        <v>920</v>
      </c>
      <c r="I17" s="105" t="s">
        <v>135</v>
      </c>
      <c r="J17" s="55" t="s"/>
      <c r="L17" s="55" t="s"/>
    </row>
    <row customHeight="1" ht="37.5" r="18" s="46" spans="1:12">
      <c r="A18" s="82" t="s">
        <v>313</v>
      </c>
      <c r="B18" s="76" t="s">
        <v>661</v>
      </c>
      <c r="C18" s="75" t="s">
        <v>284</v>
      </c>
      <c r="D18" s="75" t="n"/>
      <c r="E18" s="75" t="n"/>
      <c r="F18" s="75" t="n"/>
      <c r="G18" s="75" t="n"/>
      <c r="H18" s="75" t="s">
        <v>921</v>
      </c>
      <c r="I18" s="105" t="s">
        <v>135</v>
      </c>
      <c r="J18" s="55" t="s"/>
      <c r="L18" s="55" t="s"/>
    </row>
    <row customHeight="1" ht="37.5" r="19" s="46" spans="1:12">
      <c r="A19" s="82" t="s">
        <v>316</v>
      </c>
      <c r="B19" s="76" t="s">
        <v>669</v>
      </c>
      <c r="C19" s="75" t="s">
        <v>670</v>
      </c>
      <c r="D19" s="75" t="s">
        <v>251</v>
      </c>
      <c r="E19" s="75" t="s">
        <v>671</v>
      </c>
      <c r="F19" s="75" t="s">
        <v>672</v>
      </c>
      <c r="G19" s="75" t="n"/>
      <c r="H19" s="75" t="s">
        <v>922</v>
      </c>
      <c r="I19" s="105" t="s">
        <v>135</v>
      </c>
      <c r="J19" s="55" t="s"/>
      <c r="L19" s="55" t="s"/>
    </row>
    <row customHeight="1" ht="37.5" r="20" s="46" spans="1:12">
      <c r="A20" s="82" t="s">
        <v>322</v>
      </c>
      <c r="B20" s="76" t="s">
        <v>673</v>
      </c>
      <c r="C20" s="75" t="s">
        <v>250</v>
      </c>
      <c r="D20" s="75" t="s">
        <v>251</v>
      </c>
      <c r="E20" s="75" t="s">
        <v>671</v>
      </c>
      <c r="F20" s="75" t="n"/>
      <c r="G20" s="75" t="n"/>
      <c r="H20" s="75" t="s">
        <v>922</v>
      </c>
      <c r="I20" s="105" t="s">
        <v>135</v>
      </c>
      <c r="J20" s="55" t="s"/>
      <c r="L20" s="55" t="s"/>
    </row>
    <row customHeight="1" ht="37.5" r="21" s="46" spans="1:12">
      <c r="A21" s="82" t="s">
        <v>325</v>
      </c>
      <c r="B21" s="8" t="s">
        <v>675</v>
      </c>
      <c r="C21" s="7" t="s">
        <v>532</v>
      </c>
      <c r="D21" s="7" t="s">
        <v>251</v>
      </c>
      <c r="E21" s="27" t="s">
        <v>676</v>
      </c>
      <c r="F21" s="75" t="n"/>
      <c r="G21" s="75" t="n"/>
      <c r="H21" s="75" t="s">
        <v>923</v>
      </c>
      <c r="I21" s="105" t="s">
        <v>135</v>
      </c>
      <c r="J21" s="55" t="s"/>
      <c r="L21" s="55" t="s"/>
    </row>
    <row customHeight="1" ht="37.5" r="22" s="46" spans="1:12">
      <c r="A22" s="82" t="s">
        <v>328</v>
      </c>
      <c r="B22" s="76" t="s">
        <v>661</v>
      </c>
      <c r="C22" s="75" t="s">
        <v>284</v>
      </c>
      <c r="D22" s="75" t="n"/>
      <c r="E22" s="75" t="n"/>
      <c r="F22" s="75" t="n"/>
      <c r="G22" s="75" t="n"/>
      <c r="H22" s="75" t="s">
        <v>924</v>
      </c>
      <c r="I22" s="105" t="s">
        <v>135</v>
      </c>
      <c r="J22" s="55" t="s"/>
      <c r="L22" s="55" t="s"/>
    </row>
    <row customHeight="1" ht="42" r="23" s="46" spans="1:12">
      <c r="A23" s="82" t="s">
        <v>331</v>
      </c>
      <c r="B23" s="83" t="s">
        <v>679</v>
      </c>
      <c r="C23" s="75" t="s">
        <v>276</v>
      </c>
      <c r="D23" s="75" t="s">
        <v>251</v>
      </c>
      <c r="E23" s="75" t="s">
        <v>599</v>
      </c>
      <c r="F23" s="75" t="n"/>
      <c r="G23" s="75" t="n"/>
      <c r="H23" s="75" t="s">
        <v>925</v>
      </c>
      <c r="I23" s="105" t="s">
        <v>135</v>
      </c>
      <c r="J23" s="55" t="s"/>
      <c r="L23" s="55" t="s"/>
    </row>
    <row customHeight="1" ht="42" r="24" s="46" spans="1:12">
      <c r="A24" s="82" t="s">
        <v>332</v>
      </c>
      <c r="B24" s="76" t="s">
        <v>681</v>
      </c>
      <c r="C24" s="75" t="s">
        <v>258</v>
      </c>
      <c r="D24" s="75" t="n"/>
      <c r="E24" s="75" t="n"/>
      <c r="F24" s="75" t="s">
        <v>602</v>
      </c>
      <c r="G24" s="75" t="n"/>
      <c r="H24" s="75" t="s">
        <v>925</v>
      </c>
      <c r="I24" s="105" t="s">
        <v>135</v>
      </c>
      <c r="J24" s="55" t="s"/>
      <c r="K24" s="77" t="s">
        <v>16</v>
      </c>
      <c r="L24" s="55" t="s">
        <v>926</v>
      </c>
    </row>
    <row customHeight="1" ht="42" r="25" s="46" spans="1:12">
      <c r="A25" s="82" t="s">
        <v>333</v>
      </c>
      <c r="B25" s="76" t="s">
        <v>323</v>
      </c>
      <c r="C25" s="75" t="s">
        <v>324</v>
      </c>
      <c r="D25" s="75" t="n"/>
      <c r="E25" s="75" t="n"/>
      <c r="F25" s="75" t="n"/>
      <c r="G25" s="75" t="n"/>
      <c r="H25" s="75" t="s">
        <v>927</v>
      </c>
      <c r="I25" s="105" t="s">
        <v>135</v>
      </c>
      <c r="J25" s="55" t="s"/>
      <c r="L25" s="55" t="s"/>
    </row>
    <row customHeight="1" ht="42" r="26" s="46" spans="1:12">
      <c r="A26" s="82" t="s">
        <v>401</v>
      </c>
      <c r="B26" s="76" t="s">
        <v>326</v>
      </c>
      <c r="C26" s="75" t="s">
        <v>310</v>
      </c>
      <c r="D26" s="75" t="n"/>
      <c r="E26" s="75" t="n"/>
      <c r="F26" s="54" t="s">
        <v>11</v>
      </c>
      <c r="G26" s="75" t="n"/>
      <c r="H26" s="75" t="s">
        <v>927</v>
      </c>
      <c r="I26" s="105" t="s">
        <v>135</v>
      </c>
      <c r="J26" s="55" t="s"/>
      <c r="L26" s="55" t="s"/>
    </row>
    <row customHeight="1" ht="42" r="27" s="46" spans="1:12">
      <c r="A27" s="82" t="s">
        <v>405</v>
      </c>
      <c r="B27" s="76" t="s">
        <v>323</v>
      </c>
      <c r="C27" s="75" t="s">
        <v>324</v>
      </c>
      <c r="D27" s="75" t="n"/>
      <c r="E27" s="75" t="n"/>
      <c r="F27" s="75" t="n"/>
      <c r="G27" s="75" t="n"/>
      <c r="H27" s="75" t="s">
        <v>927</v>
      </c>
      <c r="I27" s="105" t="s">
        <v>135</v>
      </c>
      <c r="J27" s="55" t="s"/>
      <c r="L27" s="55" t="s"/>
    </row>
    <row customHeight="1" ht="42" r="28" s="46" spans="1:12">
      <c r="A28" s="82" t="s">
        <v>408</v>
      </c>
      <c r="B28" s="76" t="s">
        <v>326</v>
      </c>
      <c r="C28" s="75" t="s">
        <v>310</v>
      </c>
      <c r="D28" s="75" t="n"/>
      <c r="E28" s="75" t="n"/>
      <c r="F28" s="54" t="s">
        <v>327</v>
      </c>
      <c r="G28" s="75" t="n"/>
      <c r="H28" s="75" t="s">
        <v>928</v>
      </c>
      <c r="I28" s="105" t="s">
        <v>135</v>
      </c>
      <c r="J28" s="55" t="s"/>
      <c r="L28" s="55" t="s"/>
    </row>
    <row customHeight="1" ht="42" r="29" s="46" spans="1:12">
      <c r="A29" s="82" t="s">
        <v>537</v>
      </c>
      <c r="B29" s="76" t="s">
        <v>685</v>
      </c>
      <c r="C29" s="75" t="s">
        <v>686</v>
      </c>
      <c r="D29" s="75" t="n"/>
      <c r="E29" s="75" t="n"/>
      <c r="F29" s="75" t="n"/>
      <c r="G29" s="75" t="n"/>
      <c r="H29" s="75" t="s">
        <v>929</v>
      </c>
      <c r="I29" s="105" t="s">
        <v>135</v>
      </c>
      <c r="J29" s="55" t="s"/>
      <c r="L29" s="55" t="s"/>
    </row>
    <row customHeight="1" ht="42" r="30" s="46" spans="1:12">
      <c r="A30" s="82" t="s">
        <v>540</v>
      </c>
      <c r="B30" s="76" t="s">
        <v>688</v>
      </c>
      <c r="C30" s="75" t="s">
        <v>276</v>
      </c>
      <c r="D30" s="75" t="s">
        <v>251</v>
      </c>
      <c r="E30" s="75" t="s">
        <v>689</v>
      </c>
      <c r="F30" s="75" t="n"/>
      <c r="G30" s="75" t="n"/>
      <c r="H30" s="75" t="s">
        <v>930</v>
      </c>
      <c r="I30" s="105" t="s">
        <v>135</v>
      </c>
      <c r="J30" s="55" t="s"/>
      <c r="L30" s="55" t="s"/>
    </row>
    <row customHeight="1" ht="42" r="31" s="46" spans="1:12">
      <c r="A31" s="82" t="s">
        <v>543</v>
      </c>
      <c r="B31" s="76" t="s">
        <v>691</v>
      </c>
      <c r="C31" s="75" t="s">
        <v>250</v>
      </c>
      <c r="D31" s="75" t="s">
        <v>251</v>
      </c>
      <c r="E31" s="75" t="s">
        <v>692</v>
      </c>
      <c r="F31" s="75" t="n"/>
      <c r="G31" s="75" t="n"/>
      <c r="H31" s="75" t="s">
        <v>931</v>
      </c>
      <c r="I31" s="105" t="s">
        <v>135</v>
      </c>
      <c r="J31" s="55" t="s"/>
      <c r="L31" s="55" t="s"/>
    </row>
    <row customHeight="1" ht="42" r="32" s="46" spans="1:12">
      <c r="A32" s="82" t="s">
        <v>546</v>
      </c>
      <c r="B32" s="76" t="s">
        <v>693</v>
      </c>
      <c r="C32" s="75" t="s">
        <v>310</v>
      </c>
      <c r="D32" s="75" t="n"/>
      <c r="E32" s="75" t="n"/>
      <c r="F32" s="75" t="n">
        <v>1</v>
      </c>
      <c r="G32" s="75" t="n"/>
      <c r="H32" s="75" t="s">
        <v>931</v>
      </c>
      <c r="I32" s="105" t="s">
        <v>135</v>
      </c>
      <c r="J32" s="55" t="s"/>
      <c r="L32" s="55" t="s"/>
    </row>
    <row customHeight="1" ht="42" r="33" s="46" spans="1:12">
      <c r="A33" s="82" t="s">
        <v>547</v>
      </c>
      <c r="B33" s="76" t="s">
        <v>291</v>
      </c>
      <c r="C33" s="75" t="s">
        <v>250</v>
      </c>
      <c r="D33" s="75" t="s">
        <v>251</v>
      </c>
      <c r="E33" s="75" t="s">
        <v>292</v>
      </c>
      <c r="F33" s="75" t="n"/>
      <c r="G33" s="75" t="n"/>
      <c r="H33" s="75" t="s">
        <v>932</v>
      </c>
      <c r="I33" s="105" t="s">
        <v>135</v>
      </c>
      <c r="J33" s="55" t="s"/>
      <c r="L33" s="55" t="s"/>
    </row>
    <row customHeight="1" ht="56.5" r="34" s="46" spans="1:12">
      <c r="A34" s="82" t="s">
        <v>548</v>
      </c>
      <c r="B34" s="76" t="s">
        <v>696</v>
      </c>
      <c r="C34" s="75" t="s">
        <v>241</v>
      </c>
      <c r="D34" s="75" t="s">
        <v>251</v>
      </c>
      <c r="E34" s="75" t="s">
        <v>697</v>
      </c>
      <c r="F34" s="75" t="s">
        <v>657</v>
      </c>
      <c r="G34" s="75" t="n"/>
      <c r="H34" s="75" t="s">
        <v>932</v>
      </c>
      <c r="I34" s="105" t="s">
        <v>135</v>
      </c>
      <c r="J34" s="55" t="s"/>
      <c r="L34" s="55" t="s"/>
    </row>
    <row customHeight="1" ht="56.5" r="35" s="46" spans="1:12">
      <c r="A35" s="82" t="s">
        <v>549</v>
      </c>
      <c r="B35" s="76" t="s">
        <v>699</v>
      </c>
      <c r="C35" s="75" t="s">
        <v>297</v>
      </c>
      <c r="D35" s="75" t="s">
        <v>251</v>
      </c>
      <c r="E35" s="75" t="s">
        <v>700</v>
      </c>
      <c r="F35" s="75" t="s">
        <v>618</v>
      </c>
      <c r="G35" s="75" t="n"/>
      <c r="H35" s="75" t="s">
        <v>933</v>
      </c>
      <c r="I35" s="105" t="s">
        <v>135</v>
      </c>
      <c r="J35" s="55" t="s"/>
      <c r="L35" s="55" t="s"/>
    </row>
    <row customHeight="1" ht="56.5" r="36" s="46" spans="1:12">
      <c r="A36" s="82" t="s">
        <v>550</v>
      </c>
      <c r="B36" s="76" t="s">
        <v>659</v>
      </c>
      <c r="C36" s="75" t="s">
        <v>250</v>
      </c>
      <c r="D36" s="75" t="s">
        <v>251</v>
      </c>
      <c r="E36" s="75" t="s">
        <v>701</v>
      </c>
      <c r="F36" s="75" t="n"/>
      <c r="G36" s="75" t="n"/>
      <c r="H36" s="75" t="s">
        <v>933</v>
      </c>
      <c r="I36" s="105" t="s">
        <v>135</v>
      </c>
      <c r="J36" s="55" t="s"/>
      <c r="L36" s="55" t="s"/>
    </row>
    <row customHeight="1" ht="56.5" r="37" s="46" spans="1:12">
      <c r="A37" s="82" t="s">
        <v>553</v>
      </c>
      <c r="B37" s="76" t="s">
        <v>661</v>
      </c>
      <c r="C37" s="75" t="s">
        <v>284</v>
      </c>
      <c r="D37" s="75" t="n"/>
      <c r="E37" s="75" t="n"/>
      <c r="F37" s="75" t="n"/>
      <c r="G37" s="75" t="n"/>
      <c r="H37" s="75" t="s">
        <v>934</v>
      </c>
      <c r="I37" s="105" t="s">
        <v>135</v>
      </c>
      <c r="J37" s="55" t="s"/>
      <c r="L37" s="55" t="s"/>
    </row>
    <row customHeight="1" ht="56.5" r="38" s="46" spans="1:12">
      <c r="A38" s="82" t="s">
        <v>554</v>
      </c>
      <c r="B38" s="76" t="s">
        <v>704</v>
      </c>
      <c r="C38" s="75" t="s">
        <v>705</v>
      </c>
      <c r="D38" s="75" t="s">
        <v>251</v>
      </c>
      <c r="E38" s="75" t="s">
        <v>706</v>
      </c>
      <c r="F38" s="75" t="s">
        <v>60</v>
      </c>
      <c r="G38" s="75" t="s">
        <v>739</v>
      </c>
      <c r="H38" s="75" t="s">
        <v>934</v>
      </c>
      <c r="I38" s="105" t="s">
        <v>135</v>
      </c>
      <c r="J38" s="55" t="s"/>
      <c r="L38" s="55" t="s"/>
    </row>
    <row customHeight="1" ht="56.5" r="39" s="46" spans="1:12">
      <c r="A39" s="82" t="s">
        <v>555</v>
      </c>
      <c r="B39" s="76" t="s">
        <v>708</v>
      </c>
      <c r="C39" s="75" t="s">
        <v>636</v>
      </c>
      <c r="D39" s="75" t="s">
        <v>251</v>
      </c>
      <c r="E39" s="75" t="s">
        <v>706</v>
      </c>
      <c r="F39" s="75" t="s">
        <v>709</v>
      </c>
      <c r="G39" s="75" t="s">
        <v>740</v>
      </c>
      <c r="H39" s="75" t="s">
        <v>935</v>
      </c>
      <c r="I39" s="105" t="s">
        <v>135</v>
      </c>
      <c r="J39" s="55" t="s"/>
      <c r="L39" s="55" t="s"/>
    </row>
    <row customHeight="1" ht="56.5" r="40" s="46" spans="1:12">
      <c r="A40" s="82" t="s">
        <v>556</v>
      </c>
      <c r="B40" s="76" t="s">
        <v>323</v>
      </c>
      <c r="C40" s="75" t="s">
        <v>324</v>
      </c>
      <c r="D40" s="75" t="n"/>
      <c r="E40" s="75" t="n"/>
      <c r="F40" s="75" t="n"/>
      <c r="G40" s="75" t="n"/>
      <c r="H40" s="75" t="s">
        <v>937</v>
      </c>
      <c r="I40" s="105" t="s">
        <v>135</v>
      </c>
      <c r="J40" s="55" t="s"/>
      <c r="L40" s="55" t="s"/>
    </row>
    <row customHeight="1" ht="56.5" r="41" s="46" spans="1:12">
      <c r="A41" s="82" t="s">
        <v>557</v>
      </c>
      <c r="B41" s="76" t="s">
        <v>326</v>
      </c>
      <c r="C41" s="75" t="s">
        <v>310</v>
      </c>
      <c r="D41" s="75" t="n"/>
      <c r="E41" s="75" t="n"/>
      <c r="F41" s="54" t="s">
        <v>327</v>
      </c>
      <c r="G41" s="75" t="n"/>
      <c r="H41" s="75" t="s">
        <v>937</v>
      </c>
      <c r="I41" s="105" t="s">
        <v>135</v>
      </c>
      <c r="J41" s="55" t="s"/>
      <c r="L41" s="55" t="s"/>
    </row>
  </sheetData>
  <dataValidations count="1">
    <dataValidation allowBlank="0" showErrorMessage="1" showInputMessage="1" sqref="K4:K8" type="list">
      <formula1>"是,否"</formula1>
    </dataValidation>
  </dataValidations>
  <pageMargins bottom="0.75" footer="0.3" header="0.3" left="0.699305555555556" right="0.699305555555556" top="0.75"/>
  <pageSetup orientation="portrait" paperSize="9"/>
</worksheet>
</file>

<file path=xl/worksheets/sheet18.xml><?xml version="1.0" encoding="utf-8"?>
<worksheet xmlns="http://schemas.openxmlformats.org/spreadsheetml/2006/main">
  <sheetPr>
    <tabColor rgb="FF92D050"/>
    <outlinePr summaryBelow="1" summaryRight="1"/>
    <pageSetUpPr/>
  </sheetPr>
  <dimension ref="A1:L40"/>
  <sheetViews>
    <sheetView topLeftCell="A31" workbookViewId="0">
      <selection activeCell="G37" sqref="G37"/>
    </sheetView>
  </sheetViews>
  <sheetFormatPr baseColWidth="8" defaultColWidth="8.6640625" defaultRowHeight="14" outlineLevelCol="0"/>
  <cols>
    <col customWidth="1" max="1" min="1" style="56" width="4.83203125"/>
    <col customWidth="1" max="2" min="2" style="57" width="19.4140625"/>
    <col customWidth="1" max="3" min="3" style="77" width="16.08203125"/>
    <col customWidth="1" max="4" min="4" style="77" width="13.4140625"/>
    <col customWidth="1" max="5" min="5" style="77" width="24.1640625"/>
    <col customWidth="1" max="6" min="6" style="77" width="9.58203125"/>
    <col customWidth="1" max="7" min="7" style="77" width="12.33203125"/>
    <col customWidth="1" max="8" min="8" style="77" width="10.1640625"/>
    <col customWidth="1" max="9" min="9" style="77" width="8.5"/>
    <col customWidth="1" max="10" min="10" style="77" width="16.58203125"/>
    <col customWidth="1" max="11" min="11" style="77" width="16.25"/>
    <col customWidth="1" max="12" min="12" style="77" width="21.08203125"/>
    <col customWidth="1" max="45" min="13" style="53" width="8.6640625"/>
    <col customWidth="1" max="16384" min="46" style="53" width="8.6640625"/>
  </cols>
  <sheetData>
    <row customHeight="1" ht="14.5" r="1" s="46" spans="1:12">
      <c r="A1" s="51" t="s">
        <v>1</v>
      </c>
      <c r="B1" s="52" t="s">
        <v>224</v>
      </c>
      <c r="C1" s="52" t="s">
        <v>14</v>
      </c>
      <c r="D1" s="52" t="s">
        <v>225</v>
      </c>
      <c r="E1" s="52" t="s">
        <v>226</v>
      </c>
      <c r="F1" s="52" t="s">
        <v>227</v>
      </c>
      <c r="G1" s="52" t="s">
        <v>228</v>
      </c>
      <c r="H1" s="52" t="s">
        <v>8</v>
      </c>
      <c r="I1" s="52" t="s">
        <v>9</v>
      </c>
      <c r="J1" s="52" t="s">
        <v>229</v>
      </c>
      <c r="K1" s="52" t="s">
        <v>230</v>
      </c>
      <c r="L1" s="52" t="s">
        <v>231</v>
      </c>
    </row>
    <row customFormat="1" customHeight="1" ht="37" r="2" s="78" spans="1:12">
      <c r="A2" s="82" t="s">
        <v>11</v>
      </c>
      <c r="B2" s="81" t="s">
        <v>641</v>
      </c>
      <c r="C2" s="80" t="s">
        <v>304</v>
      </c>
      <c r="D2" s="80" t="s">
        <v>251</v>
      </c>
      <c r="E2" s="80" t="s">
        <v>642</v>
      </c>
      <c r="F2" s="79" t="n"/>
      <c r="G2" s="79" t="n"/>
      <c r="H2" s="75" t="s">
        <v>938</v>
      </c>
      <c r="I2" s="104" t="s">
        <v>135</v>
      </c>
      <c r="J2" s="79" t="s"/>
      <c r="K2" s="79" t="n"/>
      <c r="L2" s="79" t="s"/>
    </row>
    <row customFormat="1" customHeight="1" ht="37" r="3" s="78" spans="1:12">
      <c r="A3" s="82" t="s">
        <v>17</v>
      </c>
      <c r="B3" s="81" t="s">
        <v>644</v>
      </c>
      <c r="C3" s="80" t="s">
        <v>250</v>
      </c>
      <c r="D3" s="80" t="s">
        <v>251</v>
      </c>
      <c r="E3" s="80" t="s">
        <v>642</v>
      </c>
      <c r="F3" s="79" t="n"/>
      <c r="G3" s="79" t="n"/>
      <c r="H3" s="75" t="s">
        <v>939</v>
      </c>
      <c r="I3" s="104" t="s">
        <v>135</v>
      </c>
      <c r="J3" s="79" t="s"/>
      <c r="K3" s="79" t="n"/>
      <c r="L3" s="79" t="s"/>
    </row>
    <row customHeight="1" ht="41.5" r="4" s="46" spans="1:12">
      <c r="A4" s="82" t="s">
        <v>22</v>
      </c>
      <c r="B4" s="83" t="s">
        <v>240</v>
      </c>
      <c r="C4" s="75" t="s">
        <v>241</v>
      </c>
      <c r="D4" s="75" t="s">
        <v>242</v>
      </c>
      <c r="E4" s="75" t="s">
        <v>243</v>
      </c>
      <c r="F4" s="75" t="s">
        <v>740</v>
      </c>
      <c r="G4" s="75" t="n"/>
      <c r="H4" s="75" t="s">
        <v>939</v>
      </c>
      <c r="I4" s="105" t="s">
        <v>135</v>
      </c>
      <c r="J4" s="75" t="s"/>
      <c r="K4" s="75" t="n"/>
      <c r="L4" s="75" t="s"/>
    </row>
    <row customHeight="1" ht="41.5" r="5" s="46" spans="1:12">
      <c r="A5" s="82" t="s">
        <v>27</v>
      </c>
      <c r="B5" s="83" t="s">
        <v>246</v>
      </c>
      <c r="C5" s="75" t="s">
        <v>241</v>
      </c>
      <c r="D5" s="75" t="s">
        <v>242</v>
      </c>
      <c r="E5" s="75" t="s">
        <v>247</v>
      </c>
      <c r="F5" s="75" t="s">
        <v>248</v>
      </c>
      <c r="G5" s="75" t="n"/>
      <c r="H5" s="75" t="s">
        <v>940</v>
      </c>
      <c r="I5" s="105" t="s">
        <v>135</v>
      </c>
      <c r="J5" s="75" t="s"/>
      <c r="K5" s="75" t="n"/>
      <c r="L5" s="75" t="s"/>
    </row>
    <row customHeight="1" ht="41.5" r="6" s="46" spans="1:12">
      <c r="A6" s="82" t="s">
        <v>32</v>
      </c>
      <c r="B6" s="83" t="s">
        <v>249</v>
      </c>
      <c r="C6" s="75" t="s">
        <v>250</v>
      </c>
      <c r="D6" s="75" t="s">
        <v>251</v>
      </c>
      <c r="E6" s="75" t="s">
        <v>252</v>
      </c>
      <c r="F6" s="75" t="n"/>
      <c r="G6" s="75" t="n"/>
      <c r="H6" s="75" t="s">
        <v>940</v>
      </c>
      <c r="I6" s="105" t="s">
        <v>135</v>
      </c>
      <c r="J6" s="75" t="s"/>
      <c r="K6" s="75" t="n"/>
      <c r="L6" s="75" t="s"/>
    </row>
    <row customHeight="1" ht="41.5" r="7" s="46" spans="1:12">
      <c r="A7" s="82" t="s">
        <v>35</v>
      </c>
      <c r="B7" s="83" t="s">
        <v>254</v>
      </c>
      <c r="C7" s="75" t="s">
        <v>255</v>
      </c>
      <c r="D7" s="75" t="n"/>
      <c r="E7" s="75" t="n"/>
      <c r="F7" s="75" t="n">
        <v>3</v>
      </c>
      <c r="G7" s="75" t="n"/>
      <c r="H7" s="75" t="s">
        <v>941</v>
      </c>
      <c r="I7" s="105" t="s">
        <v>135</v>
      </c>
      <c r="J7" s="75" t="s"/>
      <c r="K7" s="75" t="n"/>
      <c r="L7" s="75" t="s"/>
    </row>
    <row customHeight="1" ht="41.5" r="8" s="46" spans="1:12">
      <c r="A8" s="82" t="s">
        <v>38</v>
      </c>
      <c r="B8" s="83" t="s">
        <v>257</v>
      </c>
      <c r="C8" s="75" t="s">
        <v>258</v>
      </c>
      <c r="D8" s="75" t="n"/>
      <c r="E8" s="75" t="n"/>
      <c r="F8" s="75" t="s">
        <v>259</v>
      </c>
      <c r="G8" s="75" t="n"/>
      <c r="H8" s="75" t="s">
        <v>941</v>
      </c>
      <c r="I8" s="105" t="s">
        <v>135</v>
      </c>
      <c r="J8" s="75" t="s"/>
      <c r="K8" s="75" t="n"/>
      <c r="L8" s="75" t="s"/>
    </row>
    <row customHeight="1" ht="47.5" r="9" s="46" spans="1:12">
      <c r="A9" s="82" t="s">
        <v>43</v>
      </c>
      <c r="B9" s="76" t="s">
        <v>649</v>
      </c>
      <c r="C9" s="75" t="s">
        <v>250</v>
      </c>
      <c r="D9" s="75" t="s">
        <v>251</v>
      </c>
      <c r="E9" s="75" t="s">
        <v>650</v>
      </c>
      <c r="F9" s="75" t="n"/>
      <c r="G9" s="75" t="n"/>
      <c r="H9" s="75" t="s">
        <v>942</v>
      </c>
      <c r="I9" s="105" t="s">
        <v>135</v>
      </c>
      <c r="J9" s="55" t="s"/>
      <c r="L9" s="55" t="s"/>
    </row>
    <row customHeight="1" ht="37.5" r="10" s="46" spans="1:12">
      <c r="A10" s="82" t="s">
        <v>49</v>
      </c>
      <c r="B10" s="76" t="s">
        <v>651</v>
      </c>
      <c r="C10" s="75" t="s">
        <v>310</v>
      </c>
      <c r="D10" s="75" t="n"/>
      <c r="E10" s="75" t="n"/>
      <c r="F10" s="75" t="n">
        <v>1</v>
      </c>
      <c r="G10" s="75" t="n"/>
      <c r="H10" s="75" t="s">
        <v>942</v>
      </c>
      <c r="I10" s="105" t="s">
        <v>135</v>
      </c>
      <c r="J10" s="55" t="s"/>
      <c r="L10" s="55" t="s"/>
    </row>
    <row customHeight="1" ht="37.5" r="11" s="46" spans="1:12">
      <c r="A11" s="82" t="s">
        <v>52</v>
      </c>
      <c r="B11" s="76" t="s">
        <v>362</v>
      </c>
      <c r="C11" s="75" t="s">
        <v>276</v>
      </c>
      <c r="D11" s="75" t="s">
        <v>251</v>
      </c>
      <c r="E11" s="75" t="s">
        <v>653</v>
      </c>
      <c r="F11" s="75" t="n"/>
      <c r="G11" s="75" t="n"/>
      <c r="H11" s="75" t="s">
        <v>943</v>
      </c>
      <c r="I11" s="105" t="s">
        <v>135</v>
      </c>
      <c r="J11" s="55" t="s"/>
      <c r="L11" s="55" t="s"/>
    </row>
    <row customHeight="1" ht="84" r="12" s="46" spans="1:12">
      <c r="A12" s="82" t="s">
        <v>55</v>
      </c>
      <c r="B12" s="76" t="s">
        <v>655</v>
      </c>
      <c r="C12" s="75" t="s">
        <v>241</v>
      </c>
      <c r="D12" s="75" t="s">
        <v>251</v>
      </c>
      <c r="E12" s="75" t="s">
        <v>656</v>
      </c>
      <c r="F12" s="75" t="s">
        <v>657</v>
      </c>
      <c r="G12" s="75" t="n"/>
      <c r="H12" s="75" t="s">
        <v>943</v>
      </c>
      <c r="I12" s="105" t="s">
        <v>135</v>
      </c>
      <c r="J12" s="55" t="s"/>
      <c r="L12" s="55" t="s"/>
    </row>
    <row customHeight="1" ht="71.5" r="13" s="46" spans="1:12">
      <c r="A13" s="82" t="s">
        <v>58</v>
      </c>
      <c r="B13" s="76" t="s">
        <v>659</v>
      </c>
      <c r="C13" s="75" t="s">
        <v>250</v>
      </c>
      <c r="D13" s="75" t="s">
        <v>251</v>
      </c>
      <c r="E13" s="75" t="s">
        <v>660</v>
      </c>
      <c r="F13" s="75" t="n"/>
      <c r="G13" s="75" t="n"/>
      <c r="H13" s="75" t="s">
        <v>944</v>
      </c>
      <c r="I13" s="105" t="s">
        <v>135</v>
      </c>
      <c r="J13" s="55" t="s"/>
      <c r="L13" s="55" t="s"/>
    </row>
    <row customHeight="1" ht="37.5" r="14" s="46" spans="1:12">
      <c r="A14" s="82" t="s">
        <v>61</v>
      </c>
      <c r="B14" s="76" t="s">
        <v>661</v>
      </c>
      <c r="C14" s="75" t="s">
        <v>284</v>
      </c>
      <c r="D14" s="75" t="n"/>
      <c r="E14" s="75" t="n"/>
      <c r="F14" s="75" t="n"/>
      <c r="G14" s="75" t="n"/>
      <c r="H14" s="75" t="s">
        <v>945</v>
      </c>
      <c r="I14" s="105" t="s">
        <v>135</v>
      </c>
      <c r="J14" s="55" t="s"/>
      <c r="L14" s="55" t="s"/>
    </row>
    <row customHeight="1" ht="37.5" r="15" s="46" spans="1:12">
      <c r="A15" s="82" t="s">
        <v>64</v>
      </c>
      <c r="B15" s="76" t="s">
        <v>663</v>
      </c>
      <c r="C15" s="75" t="s">
        <v>250</v>
      </c>
      <c r="D15" s="75" t="s">
        <v>251</v>
      </c>
      <c r="E15" s="75" t="s">
        <v>664</v>
      </c>
      <c r="F15" s="75" t="n"/>
      <c r="G15" s="75" t="n"/>
      <c r="H15" s="75" t="s">
        <v>945</v>
      </c>
      <c r="I15" s="105" t="s">
        <v>135</v>
      </c>
      <c r="J15" s="55" t="s"/>
      <c r="L15" s="55" t="s"/>
    </row>
    <row customHeight="1" ht="37.5" r="16" s="46" spans="1:12">
      <c r="A16" s="82" t="s">
        <v>67</v>
      </c>
      <c r="B16" s="76" t="s">
        <v>651</v>
      </c>
      <c r="C16" s="75" t="s">
        <v>310</v>
      </c>
      <c r="D16" s="75" t="n"/>
      <c r="E16" s="75" t="n"/>
      <c r="F16" s="75" t="n">
        <v>2</v>
      </c>
      <c r="G16" s="75" t="n"/>
      <c r="H16" s="75" t="s">
        <v>946</v>
      </c>
      <c r="I16" s="105" t="s">
        <v>135</v>
      </c>
      <c r="J16" s="55" t="s"/>
      <c r="L16" s="55" t="s"/>
    </row>
    <row customHeight="1" ht="37.5" r="17" s="46" spans="1:12">
      <c r="A17" s="82" t="s">
        <v>311</v>
      </c>
      <c r="B17" s="76" t="s">
        <v>661</v>
      </c>
      <c r="C17" s="75" t="s">
        <v>276</v>
      </c>
      <c r="D17" s="75" t="s">
        <v>251</v>
      </c>
      <c r="E17" s="75" t="s">
        <v>666</v>
      </c>
      <c r="F17" s="75" t="n"/>
      <c r="G17" s="75" t="n"/>
      <c r="H17" s="75" t="s">
        <v>947</v>
      </c>
      <c r="I17" s="105" t="s">
        <v>135</v>
      </c>
      <c r="J17" s="55" t="s"/>
      <c r="L17" s="55" t="s"/>
    </row>
    <row customHeight="1" ht="37.5" r="18" s="46" spans="1:12">
      <c r="A18" s="82" t="s">
        <v>313</v>
      </c>
      <c r="B18" s="76" t="s">
        <v>661</v>
      </c>
      <c r="C18" s="75" t="s">
        <v>284</v>
      </c>
      <c r="D18" s="75" t="n"/>
      <c r="E18" s="75" t="n"/>
      <c r="F18" s="75" t="n"/>
      <c r="G18" s="75" t="n"/>
      <c r="H18" s="75" t="s">
        <v>948</v>
      </c>
      <c r="I18" s="105" t="s">
        <v>135</v>
      </c>
      <c r="J18" s="55" t="s"/>
      <c r="L18" s="55" t="s"/>
    </row>
    <row customHeight="1" ht="37.5" r="19" s="46" spans="1:12">
      <c r="A19" s="82" t="s">
        <v>316</v>
      </c>
      <c r="B19" s="76" t="s">
        <v>669</v>
      </c>
      <c r="C19" s="75" t="s">
        <v>670</v>
      </c>
      <c r="D19" s="75" t="s">
        <v>251</v>
      </c>
      <c r="E19" s="75" t="s">
        <v>671</v>
      </c>
      <c r="F19" s="75" t="s">
        <v>672</v>
      </c>
      <c r="G19" s="75" t="n"/>
      <c r="H19" s="75" t="s">
        <v>948</v>
      </c>
      <c r="I19" s="105" t="s">
        <v>135</v>
      </c>
      <c r="J19" s="55" t="s"/>
      <c r="L19" s="55" t="s"/>
    </row>
    <row customHeight="1" ht="37.5" r="20" s="46" spans="1:12">
      <c r="A20" s="82" t="s">
        <v>322</v>
      </c>
      <c r="B20" s="76" t="s">
        <v>673</v>
      </c>
      <c r="C20" s="75" t="s">
        <v>250</v>
      </c>
      <c r="D20" s="75" t="s">
        <v>251</v>
      </c>
      <c r="E20" s="75" t="s">
        <v>671</v>
      </c>
      <c r="F20" s="75" t="n"/>
      <c r="G20" s="75" t="n"/>
      <c r="H20" s="75" t="s">
        <v>949</v>
      </c>
      <c r="I20" s="105" t="s">
        <v>135</v>
      </c>
      <c r="J20" s="55" t="s"/>
      <c r="L20" s="55" t="s"/>
    </row>
    <row customHeight="1" ht="37.5" r="21" s="46" spans="1:12">
      <c r="A21" s="82" t="s">
        <v>325</v>
      </c>
      <c r="B21" s="76" t="s">
        <v>661</v>
      </c>
      <c r="C21" s="75" t="s">
        <v>284</v>
      </c>
      <c r="D21" s="75" t="n"/>
      <c r="E21" s="75" t="n"/>
      <c r="F21" s="75" t="n"/>
      <c r="G21" s="75" t="n"/>
      <c r="H21" s="75" t="s">
        <v>950</v>
      </c>
      <c r="I21" s="105" t="s">
        <v>135</v>
      </c>
      <c r="J21" s="55" t="s"/>
      <c r="L21" s="55" t="s"/>
    </row>
    <row customHeight="1" ht="42" r="22" s="46" spans="1:12">
      <c r="A22" s="82" t="s">
        <v>328</v>
      </c>
      <c r="B22" s="83" t="s">
        <v>679</v>
      </c>
      <c r="C22" s="75" t="s">
        <v>276</v>
      </c>
      <c r="D22" s="75" t="s">
        <v>251</v>
      </c>
      <c r="E22" s="75" t="s">
        <v>599</v>
      </c>
      <c r="F22" s="75" t="n"/>
      <c r="G22" s="75" t="n"/>
      <c r="H22" s="75" t="s">
        <v>951</v>
      </c>
      <c r="I22" s="105" t="s">
        <v>135</v>
      </c>
      <c r="J22" s="55" t="s"/>
      <c r="L22" s="55" t="s"/>
    </row>
    <row customHeight="1" ht="42" r="23" s="46" spans="1:12">
      <c r="A23" s="82" t="s">
        <v>331</v>
      </c>
      <c r="B23" s="76" t="s">
        <v>681</v>
      </c>
      <c r="C23" s="75" t="s">
        <v>258</v>
      </c>
      <c r="D23" s="75" t="n"/>
      <c r="E23" s="75" t="n"/>
      <c r="F23" s="75" t="s">
        <v>602</v>
      </c>
      <c r="G23" s="75" t="n"/>
      <c r="H23" s="75" t="s">
        <v>951</v>
      </c>
      <c r="I23" s="105" t="s">
        <v>135</v>
      </c>
      <c r="J23" s="55" t="s"/>
      <c r="K23" s="77" t="s">
        <v>16</v>
      </c>
      <c r="L23" s="55" t="s">
        <v>952</v>
      </c>
    </row>
    <row customHeight="1" ht="42" r="24" s="46" spans="1:12">
      <c r="A24" s="82" t="s">
        <v>332</v>
      </c>
      <c r="B24" s="76" t="s">
        <v>323</v>
      </c>
      <c r="C24" s="75" t="s">
        <v>324</v>
      </c>
      <c r="D24" s="75" t="n"/>
      <c r="E24" s="75" t="n"/>
      <c r="F24" s="75" t="n"/>
      <c r="G24" s="75" t="n"/>
      <c r="H24" s="75" t="s">
        <v>953</v>
      </c>
      <c r="I24" s="105" t="s">
        <v>135</v>
      </c>
      <c r="J24" s="55" t="s"/>
      <c r="L24" s="55" t="s"/>
    </row>
    <row customHeight="1" ht="42" r="25" s="46" spans="1:12">
      <c r="A25" s="82" t="s">
        <v>333</v>
      </c>
      <c r="B25" s="76" t="s">
        <v>326</v>
      </c>
      <c r="C25" s="75" t="s">
        <v>310</v>
      </c>
      <c r="D25" s="75" t="n"/>
      <c r="E25" s="75" t="n"/>
      <c r="F25" s="54" t="s">
        <v>11</v>
      </c>
      <c r="G25" s="75" t="n"/>
      <c r="H25" s="75" t="s">
        <v>953</v>
      </c>
      <c r="I25" s="105" t="s">
        <v>135</v>
      </c>
      <c r="J25" s="55" t="s"/>
      <c r="L25" s="55" t="s"/>
    </row>
    <row customHeight="1" ht="42" r="26" s="46" spans="1:12">
      <c r="A26" s="82" t="s">
        <v>401</v>
      </c>
      <c r="B26" s="76" t="s">
        <v>323</v>
      </c>
      <c r="C26" s="75" t="s">
        <v>324</v>
      </c>
      <c r="D26" s="75" t="n"/>
      <c r="E26" s="75" t="n"/>
      <c r="F26" s="75" t="n"/>
      <c r="G26" s="75" t="n"/>
      <c r="H26" s="75" t="s">
        <v>953</v>
      </c>
      <c r="I26" s="105" t="s">
        <v>135</v>
      </c>
      <c r="J26" s="55" t="s"/>
      <c r="L26" s="55" t="s"/>
    </row>
    <row customHeight="1" ht="42" r="27" s="46" spans="1:12">
      <c r="A27" s="82" t="s">
        <v>405</v>
      </c>
      <c r="B27" s="76" t="s">
        <v>326</v>
      </c>
      <c r="C27" s="75" t="s">
        <v>310</v>
      </c>
      <c r="D27" s="75" t="n"/>
      <c r="E27" s="75" t="n"/>
      <c r="F27" s="54" t="s">
        <v>327</v>
      </c>
      <c r="G27" s="75" t="n"/>
      <c r="H27" s="75" t="s">
        <v>954</v>
      </c>
      <c r="I27" s="105" t="s">
        <v>135</v>
      </c>
      <c r="J27" s="55" t="s"/>
      <c r="L27" s="55" t="s"/>
    </row>
    <row customHeight="1" ht="42" r="28" s="46" spans="1:12">
      <c r="A28" s="82" t="s">
        <v>408</v>
      </c>
      <c r="B28" s="76" t="s">
        <v>685</v>
      </c>
      <c r="C28" s="75" t="s">
        <v>686</v>
      </c>
      <c r="D28" s="75" t="n"/>
      <c r="E28" s="75" t="n"/>
      <c r="F28" s="75" t="n"/>
      <c r="G28" s="75" t="n"/>
      <c r="H28" s="75" t="s">
        <v>955</v>
      </c>
      <c r="I28" s="105" t="s">
        <v>135</v>
      </c>
      <c r="J28" s="55" t="s"/>
      <c r="L28" s="55" t="s"/>
    </row>
    <row customHeight="1" ht="42" r="29" s="46" spans="1:12">
      <c r="A29" s="82" t="s">
        <v>537</v>
      </c>
      <c r="B29" s="76" t="s">
        <v>688</v>
      </c>
      <c r="C29" s="75" t="s">
        <v>276</v>
      </c>
      <c r="D29" s="75" t="s">
        <v>251</v>
      </c>
      <c r="E29" s="75" t="s">
        <v>689</v>
      </c>
      <c r="F29" s="75" t="n"/>
      <c r="G29" s="75" t="n"/>
      <c r="H29" s="75" t="s">
        <v>956</v>
      </c>
      <c r="I29" s="105" t="s">
        <v>135</v>
      </c>
      <c r="J29" s="55" t="s"/>
      <c r="L29" s="55" t="s"/>
    </row>
    <row customHeight="1" ht="42" r="30" s="46" spans="1:12">
      <c r="A30" s="82" t="s">
        <v>540</v>
      </c>
      <c r="B30" s="76" t="s">
        <v>691</v>
      </c>
      <c r="C30" s="75" t="s">
        <v>250</v>
      </c>
      <c r="D30" s="75" t="s">
        <v>251</v>
      </c>
      <c r="E30" s="75" t="s">
        <v>692</v>
      </c>
      <c r="F30" s="75" t="n"/>
      <c r="G30" s="75" t="n"/>
      <c r="H30" s="75" t="s">
        <v>957</v>
      </c>
      <c r="I30" s="105" t="s">
        <v>135</v>
      </c>
      <c r="J30" s="55" t="s"/>
      <c r="L30" s="55" t="s"/>
    </row>
    <row customHeight="1" ht="42" r="31" s="46" spans="1:12">
      <c r="A31" s="82" t="s">
        <v>543</v>
      </c>
      <c r="B31" s="76" t="s">
        <v>693</v>
      </c>
      <c r="C31" s="75" t="s">
        <v>310</v>
      </c>
      <c r="D31" s="75" t="n"/>
      <c r="E31" s="75" t="n"/>
      <c r="F31" s="75" t="n">
        <v>1</v>
      </c>
      <c r="G31" s="75" t="n"/>
      <c r="H31" s="75" t="s">
        <v>957</v>
      </c>
      <c r="I31" s="105" t="s">
        <v>135</v>
      </c>
      <c r="J31" s="55" t="s"/>
      <c r="L31" s="55" t="s"/>
    </row>
    <row customHeight="1" ht="42" r="32" s="46" spans="1:12">
      <c r="A32" s="82" t="s">
        <v>546</v>
      </c>
      <c r="B32" s="76" t="s">
        <v>291</v>
      </c>
      <c r="C32" s="75" t="s">
        <v>250</v>
      </c>
      <c r="D32" s="75" t="s">
        <v>251</v>
      </c>
      <c r="E32" s="75" t="s">
        <v>292</v>
      </c>
      <c r="F32" s="75" t="n"/>
      <c r="G32" s="75" t="n"/>
      <c r="H32" s="75" t="s">
        <v>958</v>
      </c>
      <c r="I32" s="105" t="s">
        <v>135</v>
      </c>
      <c r="J32" s="55" t="s"/>
      <c r="L32" s="55" t="s"/>
    </row>
    <row customHeight="1" ht="56.5" r="33" s="46" spans="1:12">
      <c r="A33" s="82" t="s">
        <v>547</v>
      </c>
      <c r="B33" s="76" t="s">
        <v>696</v>
      </c>
      <c r="C33" s="75" t="s">
        <v>241</v>
      </c>
      <c r="D33" s="75" t="s">
        <v>251</v>
      </c>
      <c r="E33" s="75" t="s">
        <v>697</v>
      </c>
      <c r="F33" s="75" t="s">
        <v>657</v>
      </c>
      <c r="G33" s="75" t="n"/>
      <c r="H33" s="75" t="s">
        <v>958</v>
      </c>
      <c r="I33" s="105" t="s">
        <v>135</v>
      </c>
      <c r="J33" s="55" t="s"/>
      <c r="L33" s="55" t="s"/>
    </row>
    <row customHeight="1" ht="56.5" r="34" s="46" spans="1:12">
      <c r="A34" s="82" t="s">
        <v>548</v>
      </c>
      <c r="B34" s="76" t="s">
        <v>699</v>
      </c>
      <c r="C34" s="75" t="s">
        <v>297</v>
      </c>
      <c r="D34" s="75" t="s">
        <v>251</v>
      </c>
      <c r="E34" s="75" t="s">
        <v>700</v>
      </c>
      <c r="F34" s="75" t="s">
        <v>618</v>
      </c>
      <c r="G34" s="75" t="n"/>
      <c r="H34" s="75" t="s">
        <v>959</v>
      </c>
      <c r="I34" s="105" t="s">
        <v>135</v>
      </c>
      <c r="J34" s="55" t="s"/>
      <c r="L34" s="55" t="s"/>
    </row>
    <row customHeight="1" ht="56.5" r="35" s="46" spans="1:12">
      <c r="A35" s="82" t="s">
        <v>549</v>
      </c>
      <c r="B35" s="76" t="s">
        <v>659</v>
      </c>
      <c r="C35" s="75" t="s">
        <v>250</v>
      </c>
      <c r="D35" s="75" t="s">
        <v>251</v>
      </c>
      <c r="E35" s="75" t="s">
        <v>701</v>
      </c>
      <c r="F35" s="75" t="n"/>
      <c r="G35" s="75" t="n"/>
      <c r="H35" s="75" t="s">
        <v>959</v>
      </c>
      <c r="I35" s="105" t="s">
        <v>135</v>
      </c>
      <c r="J35" s="55" t="s"/>
      <c r="L35" s="55" t="s"/>
    </row>
    <row customHeight="1" ht="56.5" r="36" s="46" spans="1:12">
      <c r="A36" s="82" t="s">
        <v>550</v>
      </c>
      <c r="B36" s="76" t="s">
        <v>661</v>
      </c>
      <c r="C36" s="75" t="s">
        <v>284</v>
      </c>
      <c r="D36" s="75" t="n"/>
      <c r="E36" s="75" t="n"/>
      <c r="F36" s="75" t="n"/>
      <c r="G36" s="75" t="n"/>
      <c r="H36" s="75" t="s">
        <v>960</v>
      </c>
      <c r="I36" s="105" t="s">
        <v>135</v>
      </c>
      <c r="J36" s="55" t="s"/>
      <c r="L36" s="55" t="s"/>
    </row>
    <row customHeight="1" ht="56.5" r="37" s="46" spans="1:12">
      <c r="A37" s="82" t="s">
        <v>553</v>
      </c>
      <c r="B37" s="76" t="s">
        <v>704</v>
      </c>
      <c r="C37" s="75" t="s">
        <v>705</v>
      </c>
      <c r="D37" s="75" t="s">
        <v>251</v>
      </c>
      <c r="E37" s="75" t="s">
        <v>706</v>
      </c>
      <c r="F37" s="75" t="s">
        <v>63</v>
      </c>
      <c r="G37" s="75" t="s">
        <v>767</v>
      </c>
      <c r="H37" s="75" t="s">
        <v>960</v>
      </c>
      <c r="I37" s="105" t="s">
        <v>135</v>
      </c>
      <c r="J37" s="55" t="s"/>
      <c r="L37" s="55" t="s"/>
    </row>
    <row customHeight="1" ht="56.5" r="38" s="46" spans="1:12">
      <c r="A38" s="82" t="s">
        <v>554</v>
      </c>
      <c r="B38" s="76" t="s">
        <v>708</v>
      </c>
      <c r="C38" s="75" t="s">
        <v>636</v>
      </c>
      <c r="D38" s="75" t="s">
        <v>251</v>
      </c>
      <c r="E38" s="75" t="s">
        <v>706</v>
      </c>
      <c r="F38" s="75" t="s">
        <v>709</v>
      </c>
      <c r="G38" s="75" t="s">
        <v>769</v>
      </c>
      <c r="H38" s="75" t="s">
        <v>961</v>
      </c>
      <c r="I38" s="105" t="s">
        <v>135</v>
      </c>
      <c r="J38" s="55" t="s"/>
      <c r="L38" s="55" t="s"/>
    </row>
    <row customHeight="1" ht="56.5" r="39" s="46" spans="1:12">
      <c r="A39" s="82" t="s">
        <v>555</v>
      </c>
      <c r="B39" s="76" t="s">
        <v>323</v>
      </c>
      <c r="C39" s="75" t="s">
        <v>324</v>
      </c>
      <c r="D39" s="75" t="n"/>
      <c r="E39" s="75" t="n"/>
      <c r="F39" s="75" t="n"/>
      <c r="G39" s="75" t="n"/>
      <c r="H39" s="75" t="s">
        <v>962</v>
      </c>
      <c r="I39" s="105" t="s">
        <v>135</v>
      </c>
      <c r="J39" s="55" t="s"/>
      <c r="L39" s="55" t="s"/>
    </row>
    <row customHeight="1" ht="56.5" r="40" s="46" spans="1:12">
      <c r="A40" s="82" t="s">
        <v>556</v>
      </c>
      <c r="B40" s="76" t="s">
        <v>326</v>
      </c>
      <c r="C40" s="75" t="s">
        <v>310</v>
      </c>
      <c r="D40" s="75" t="n"/>
      <c r="E40" s="75" t="n"/>
      <c r="F40" s="54" t="s">
        <v>327</v>
      </c>
      <c r="G40" s="75" t="n"/>
      <c r="H40" s="75" t="s">
        <v>962</v>
      </c>
      <c r="I40" s="105" t="s">
        <v>135</v>
      </c>
      <c r="J40" s="55" t="s"/>
      <c r="L40" s="55" t="s"/>
    </row>
  </sheetData>
  <dataValidations count="1">
    <dataValidation allowBlank="0" showErrorMessage="1" showInputMessage="1" sqref="K4:K8" type="list">
      <formula1>"是,否"</formula1>
    </dataValidation>
  </dataValidations>
  <pageMargins bottom="0.75" footer="0.3" header="0.3" left="0.699305555555556" right="0.699305555555556" top="0.75"/>
  <pageSetup orientation="portrait" paperSize="9"/>
</worksheet>
</file>

<file path=xl/worksheets/sheet19.xml><?xml version="1.0" encoding="utf-8"?>
<worksheet xmlns="http://schemas.openxmlformats.org/spreadsheetml/2006/main">
  <sheetPr>
    <tabColor rgb="FF92D050"/>
    <outlinePr summaryBelow="1" summaryRight="1"/>
    <pageSetUpPr/>
  </sheetPr>
  <dimension ref="A1:L40"/>
  <sheetViews>
    <sheetView topLeftCell="A34" workbookViewId="0">
      <selection activeCell="G39" sqref="G39"/>
    </sheetView>
  </sheetViews>
  <sheetFormatPr baseColWidth="8" defaultColWidth="8.6640625" defaultRowHeight="14" outlineLevelCol="0"/>
  <cols>
    <col customWidth="1" max="1" min="1" style="56" width="4.83203125"/>
    <col customWidth="1" max="2" min="2" style="57" width="19.4140625"/>
    <col customWidth="1" max="3" min="3" style="77" width="16.08203125"/>
    <col customWidth="1" max="4" min="4" style="77" width="13.4140625"/>
    <col customWidth="1" max="5" min="5" style="77" width="24.1640625"/>
    <col customWidth="1" max="6" min="6" style="77" width="9.58203125"/>
    <col customWidth="1" max="7" min="7" style="77" width="12.33203125"/>
    <col customWidth="1" max="8" min="8" style="77" width="10.1640625"/>
    <col customWidth="1" max="9" min="9" style="77" width="8.5"/>
    <col customWidth="1" max="10" min="10" style="77" width="16.58203125"/>
    <col customWidth="1" max="11" min="11" style="77" width="16.25"/>
    <col customWidth="1" max="12" min="12" style="77" width="21.08203125"/>
    <col customWidth="1" max="45" min="13" style="53" width="8.6640625"/>
    <col customWidth="1" max="16384" min="46" style="53" width="8.6640625"/>
  </cols>
  <sheetData>
    <row customHeight="1" ht="14.5" r="1" s="46" spans="1:12">
      <c r="A1" s="51" t="s">
        <v>1</v>
      </c>
      <c r="B1" s="52" t="s">
        <v>224</v>
      </c>
      <c r="C1" s="52" t="s">
        <v>14</v>
      </c>
      <c r="D1" s="52" t="s">
        <v>225</v>
      </c>
      <c r="E1" s="52" t="s">
        <v>226</v>
      </c>
      <c r="F1" s="52" t="s">
        <v>227</v>
      </c>
      <c r="G1" s="52" t="s">
        <v>228</v>
      </c>
      <c r="H1" s="52" t="s">
        <v>8</v>
      </c>
      <c r="I1" s="52" t="s">
        <v>9</v>
      </c>
      <c r="J1" s="52" t="s">
        <v>229</v>
      </c>
      <c r="K1" s="52" t="s">
        <v>230</v>
      </c>
      <c r="L1" s="52" t="s">
        <v>231</v>
      </c>
    </row>
    <row customFormat="1" customHeight="1" ht="37" r="2" s="78" spans="1:12">
      <c r="A2" s="82" t="s">
        <v>11</v>
      </c>
      <c r="B2" s="81" t="s">
        <v>641</v>
      </c>
      <c r="C2" s="80" t="s">
        <v>304</v>
      </c>
      <c r="D2" s="80" t="s">
        <v>251</v>
      </c>
      <c r="E2" s="80" t="s">
        <v>642</v>
      </c>
      <c r="F2" s="79" t="n"/>
      <c r="G2" s="79" t="n"/>
      <c r="H2" s="75" t="s">
        <v>963</v>
      </c>
      <c r="I2" s="104" t="s">
        <v>135</v>
      </c>
      <c r="J2" s="79" t="s"/>
      <c r="K2" s="79" t="n"/>
      <c r="L2" s="79" t="s"/>
    </row>
    <row customFormat="1" customHeight="1" ht="37" r="3" s="78" spans="1:12">
      <c r="A3" s="82" t="s">
        <v>17</v>
      </c>
      <c r="B3" s="81" t="s">
        <v>644</v>
      </c>
      <c r="C3" s="80" t="s">
        <v>250</v>
      </c>
      <c r="D3" s="80" t="s">
        <v>251</v>
      </c>
      <c r="E3" s="80" t="s">
        <v>642</v>
      </c>
      <c r="F3" s="79" t="n"/>
      <c r="G3" s="79" t="n"/>
      <c r="H3" s="75" t="s">
        <v>964</v>
      </c>
      <c r="I3" s="104" t="s">
        <v>135</v>
      </c>
      <c r="J3" s="79" t="s"/>
      <c r="K3" s="79" t="n"/>
      <c r="L3" s="79" t="s"/>
    </row>
    <row customHeight="1" ht="41.5" r="4" s="46" spans="1:12">
      <c r="A4" s="82" t="s">
        <v>22</v>
      </c>
      <c r="B4" s="83" t="s">
        <v>240</v>
      </c>
      <c r="C4" s="75" t="s">
        <v>241</v>
      </c>
      <c r="D4" s="75" t="s">
        <v>242</v>
      </c>
      <c r="E4" s="75" t="s">
        <v>243</v>
      </c>
      <c r="F4" s="75" t="s">
        <v>769</v>
      </c>
      <c r="G4" s="75" t="n"/>
      <c r="H4" s="75" t="s">
        <v>964</v>
      </c>
      <c r="I4" s="105" t="s">
        <v>135</v>
      </c>
      <c r="J4" s="75" t="s"/>
      <c r="K4" s="75" t="n"/>
      <c r="L4" s="75" t="s"/>
    </row>
    <row customHeight="1" ht="41.5" r="5" s="46" spans="1:12">
      <c r="A5" s="82" t="s">
        <v>27</v>
      </c>
      <c r="B5" s="83" t="s">
        <v>246</v>
      </c>
      <c r="C5" s="75" t="s">
        <v>241</v>
      </c>
      <c r="D5" s="75" t="s">
        <v>242</v>
      </c>
      <c r="E5" s="75" t="s">
        <v>247</v>
      </c>
      <c r="F5" s="75" t="s">
        <v>248</v>
      </c>
      <c r="G5" s="75" t="n"/>
      <c r="H5" s="75" t="s">
        <v>965</v>
      </c>
      <c r="I5" s="105" t="s">
        <v>135</v>
      </c>
      <c r="J5" s="75" t="s"/>
      <c r="K5" s="75" t="n"/>
      <c r="L5" s="75" t="s"/>
    </row>
    <row customHeight="1" ht="41.5" r="6" s="46" spans="1:12">
      <c r="A6" s="82" t="s">
        <v>32</v>
      </c>
      <c r="B6" s="83" t="s">
        <v>249</v>
      </c>
      <c r="C6" s="75" t="s">
        <v>250</v>
      </c>
      <c r="D6" s="75" t="s">
        <v>251</v>
      </c>
      <c r="E6" s="75" t="s">
        <v>252</v>
      </c>
      <c r="F6" s="75" t="n"/>
      <c r="G6" s="75" t="n"/>
      <c r="H6" s="75" t="s">
        <v>965</v>
      </c>
      <c r="I6" s="105" t="s">
        <v>135</v>
      </c>
      <c r="J6" s="75" t="s"/>
      <c r="K6" s="75" t="n"/>
      <c r="L6" s="75" t="s"/>
    </row>
    <row customHeight="1" ht="41.5" r="7" s="46" spans="1:12">
      <c r="A7" s="82" t="s">
        <v>35</v>
      </c>
      <c r="B7" s="83" t="s">
        <v>254</v>
      </c>
      <c r="C7" s="75" t="s">
        <v>255</v>
      </c>
      <c r="D7" s="75" t="n"/>
      <c r="E7" s="75" t="n"/>
      <c r="F7" s="75" t="n">
        <v>3</v>
      </c>
      <c r="G7" s="75" t="n"/>
      <c r="H7" s="75" t="s">
        <v>966</v>
      </c>
      <c r="I7" s="105" t="s">
        <v>135</v>
      </c>
      <c r="J7" s="75" t="s"/>
      <c r="K7" s="75" t="n"/>
      <c r="L7" s="75" t="s"/>
    </row>
    <row customHeight="1" ht="41.5" r="8" s="46" spans="1:12">
      <c r="A8" s="82" t="s">
        <v>38</v>
      </c>
      <c r="B8" s="83" t="s">
        <v>257</v>
      </c>
      <c r="C8" s="75" t="s">
        <v>258</v>
      </c>
      <c r="D8" s="75" t="n"/>
      <c r="E8" s="75" t="n"/>
      <c r="F8" s="75" t="s">
        <v>259</v>
      </c>
      <c r="G8" s="75" t="n"/>
      <c r="H8" s="75" t="s">
        <v>966</v>
      </c>
      <c r="I8" s="105" t="s">
        <v>135</v>
      </c>
      <c r="J8" s="75" t="s"/>
      <c r="K8" s="75" t="n"/>
      <c r="L8" s="75" t="s"/>
    </row>
    <row customHeight="1" ht="47.5" r="9" s="46" spans="1:12">
      <c r="A9" s="82" t="s">
        <v>43</v>
      </c>
      <c r="B9" s="76" t="s">
        <v>649</v>
      </c>
      <c r="C9" s="75" t="s">
        <v>250</v>
      </c>
      <c r="D9" s="75" t="s">
        <v>251</v>
      </c>
      <c r="E9" s="75" t="s">
        <v>650</v>
      </c>
      <c r="F9" s="75" t="n"/>
      <c r="G9" s="75" t="n"/>
      <c r="H9" s="75" t="s">
        <v>966</v>
      </c>
      <c r="I9" s="105" t="s">
        <v>135</v>
      </c>
      <c r="J9" s="55" t="s"/>
      <c r="L9" s="55" t="s"/>
    </row>
    <row customHeight="1" ht="37.5" r="10" s="46" spans="1:12">
      <c r="A10" s="82" t="s">
        <v>49</v>
      </c>
      <c r="B10" s="76" t="s">
        <v>651</v>
      </c>
      <c r="C10" s="75" t="s">
        <v>310</v>
      </c>
      <c r="D10" s="75" t="n"/>
      <c r="E10" s="75" t="n"/>
      <c r="F10" s="75" t="n">
        <v>1</v>
      </c>
      <c r="G10" s="75" t="n"/>
      <c r="H10" s="75" t="s">
        <v>967</v>
      </c>
      <c r="I10" s="105" t="s">
        <v>135</v>
      </c>
      <c r="J10" s="55" t="s"/>
      <c r="L10" s="55" t="s"/>
    </row>
    <row customHeight="1" ht="37.5" r="11" s="46" spans="1:12">
      <c r="A11" s="82" t="s">
        <v>52</v>
      </c>
      <c r="B11" s="76" t="s">
        <v>362</v>
      </c>
      <c r="C11" s="75" t="s">
        <v>276</v>
      </c>
      <c r="D11" s="75" t="s">
        <v>251</v>
      </c>
      <c r="E11" s="75" t="s">
        <v>653</v>
      </c>
      <c r="F11" s="75" t="n"/>
      <c r="G11" s="75" t="n"/>
      <c r="H11" s="75" t="s">
        <v>968</v>
      </c>
      <c r="I11" s="105" t="s">
        <v>135</v>
      </c>
      <c r="J11" s="55" t="s"/>
      <c r="L11" s="55" t="s"/>
    </row>
    <row customHeight="1" ht="84" r="12" s="46" spans="1:12">
      <c r="A12" s="82" t="s">
        <v>55</v>
      </c>
      <c r="B12" s="76" t="s">
        <v>655</v>
      </c>
      <c r="C12" s="75" t="s">
        <v>241</v>
      </c>
      <c r="D12" s="75" t="s">
        <v>251</v>
      </c>
      <c r="E12" s="75" t="s">
        <v>656</v>
      </c>
      <c r="F12" s="75" t="s">
        <v>657</v>
      </c>
      <c r="G12" s="75" t="n"/>
      <c r="H12" s="75" t="s">
        <v>969</v>
      </c>
      <c r="I12" s="105" t="s">
        <v>135</v>
      </c>
      <c r="J12" s="55" t="s"/>
      <c r="L12" s="55" t="s"/>
    </row>
    <row customHeight="1" ht="71.5" r="13" s="46" spans="1:12">
      <c r="A13" s="82" t="s">
        <v>58</v>
      </c>
      <c r="B13" s="76" t="s">
        <v>659</v>
      </c>
      <c r="C13" s="75" t="s">
        <v>250</v>
      </c>
      <c r="D13" s="75" t="s">
        <v>251</v>
      </c>
      <c r="E13" s="75" t="s">
        <v>660</v>
      </c>
      <c r="F13" s="75" t="n"/>
      <c r="G13" s="75" t="n"/>
      <c r="H13" s="75" t="s">
        <v>969</v>
      </c>
      <c r="I13" s="105" t="s">
        <v>135</v>
      </c>
      <c r="J13" s="55" t="s"/>
      <c r="L13" s="55" t="s"/>
    </row>
    <row customHeight="1" ht="37.5" r="14" s="46" spans="1:12">
      <c r="A14" s="82" t="s">
        <v>61</v>
      </c>
      <c r="B14" s="76" t="s">
        <v>661</v>
      </c>
      <c r="C14" s="75" t="s">
        <v>284</v>
      </c>
      <c r="D14" s="75" t="n"/>
      <c r="E14" s="75" t="n"/>
      <c r="F14" s="75" t="n"/>
      <c r="G14" s="75" t="n"/>
      <c r="H14" s="75" t="s">
        <v>970</v>
      </c>
      <c r="I14" s="105" t="s">
        <v>135</v>
      </c>
      <c r="J14" s="55" t="s"/>
      <c r="L14" s="55" t="s"/>
    </row>
    <row customHeight="1" ht="37.5" r="15" s="46" spans="1:12">
      <c r="A15" s="82" t="s">
        <v>64</v>
      </c>
      <c r="B15" s="76" t="s">
        <v>663</v>
      </c>
      <c r="C15" s="75" t="s">
        <v>250</v>
      </c>
      <c r="D15" s="75" t="s">
        <v>251</v>
      </c>
      <c r="E15" s="75" t="s">
        <v>664</v>
      </c>
      <c r="F15" s="75" t="n"/>
      <c r="G15" s="75" t="n"/>
      <c r="H15" s="75" t="s">
        <v>970</v>
      </c>
      <c r="I15" s="105" t="s">
        <v>135</v>
      </c>
      <c r="J15" s="55" t="s"/>
      <c r="L15" s="55" t="s"/>
    </row>
    <row customHeight="1" ht="37.5" r="16" s="46" spans="1:12">
      <c r="A16" s="82" t="s">
        <v>67</v>
      </c>
      <c r="B16" s="76" t="s">
        <v>651</v>
      </c>
      <c r="C16" s="75" t="s">
        <v>310</v>
      </c>
      <c r="D16" s="75" t="n"/>
      <c r="E16" s="75" t="n"/>
      <c r="F16" s="75" t="n">
        <v>2</v>
      </c>
      <c r="G16" s="75" t="n"/>
      <c r="H16" s="75" t="s">
        <v>971</v>
      </c>
      <c r="I16" s="105" t="s">
        <v>135</v>
      </c>
      <c r="J16" s="55" t="s"/>
      <c r="L16" s="55" t="s"/>
    </row>
    <row customHeight="1" ht="37.5" r="17" s="46" spans="1:12">
      <c r="A17" s="82" t="s">
        <v>311</v>
      </c>
      <c r="B17" s="76" t="s">
        <v>661</v>
      </c>
      <c r="C17" s="75" t="s">
        <v>276</v>
      </c>
      <c r="D17" s="75" t="s">
        <v>251</v>
      </c>
      <c r="E17" s="75" t="s">
        <v>666</v>
      </c>
      <c r="F17" s="75" t="n"/>
      <c r="G17" s="75" t="n"/>
      <c r="H17" s="75" t="s">
        <v>972</v>
      </c>
      <c r="I17" s="105" t="s">
        <v>135</v>
      </c>
      <c r="J17" s="55" t="s"/>
      <c r="L17" s="55" t="s"/>
    </row>
    <row customHeight="1" ht="37.5" r="18" s="46" spans="1:12">
      <c r="A18" s="82" t="s">
        <v>313</v>
      </c>
      <c r="B18" s="76" t="s">
        <v>661</v>
      </c>
      <c r="C18" s="75" t="s">
        <v>284</v>
      </c>
      <c r="D18" s="75" t="n"/>
      <c r="E18" s="75" t="n"/>
      <c r="F18" s="75" t="n"/>
      <c r="G18" s="75" t="n"/>
      <c r="H18" s="75" t="s">
        <v>973</v>
      </c>
      <c r="I18" s="105" t="s">
        <v>135</v>
      </c>
      <c r="J18" s="55" t="s"/>
      <c r="L18" s="55" t="s"/>
    </row>
    <row customHeight="1" ht="37.5" r="19" s="46" spans="1:12">
      <c r="A19" s="82" t="s">
        <v>316</v>
      </c>
      <c r="B19" s="76" t="s">
        <v>669</v>
      </c>
      <c r="C19" s="75" t="s">
        <v>670</v>
      </c>
      <c r="D19" s="75" t="s">
        <v>251</v>
      </c>
      <c r="E19" s="75" t="s">
        <v>671</v>
      </c>
      <c r="F19" s="75" t="s">
        <v>672</v>
      </c>
      <c r="G19" s="75" t="n"/>
      <c r="H19" s="75" t="s">
        <v>973</v>
      </c>
      <c r="I19" s="105" t="s">
        <v>135</v>
      </c>
      <c r="J19" s="55" t="s"/>
      <c r="L19" s="55" t="s"/>
    </row>
    <row customHeight="1" ht="37.5" r="20" s="46" spans="1:12">
      <c r="A20" s="82" t="s">
        <v>322</v>
      </c>
      <c r="B20" s="76" t="s">
        <v>673</v>
      </c>
      <c r="C20" s="75" t="s">
        <v>250</v>
      </c>
      <c r="D20" s="75" t="s">
        <v>251</v>
      </c>
      <c r="E20" s="75" t="s">
        <v>671</v>
      </c>
      <c r="F20" s="75" t="n"/>
      <c r="G20" s="75" t="n"/>
      <c r="H20" s="75" t="s">
        <v>974</v>
      </c>
      <c r="I20" s="105" t="s">
        <v>135</v>
      </c>
      <c r="J20" s="55" t="s"/>
      <c r="L20" s="55" t="s"/>
    </row>
    <row customHeight="1" ht="37.5" r="21" s="46" spans="1:12">
      <c r="A21" s="82" t="s">
        <v>325</v>
      </c>
      <c r="B21" s="76" t="s">
        <v>661</v>
      </c>
      <c r="C21" s="75" t="s">
        <v>284</v>
      </c>
      <c r="D21" s="75" t="n"/>
      <c r="E21" s="75" t="n"/>
      <c r="F21" s="75" t="n"/>
      <c r="G21" s="75" t="n"/>
      <c r="H21" s="75" t="s">
        <v>975</v>
      </c>
      <c r="I21" s="105" t="s">
        <v>135</v>
      </c>
      <c r="J21" s="55" t="s"/>
      <c r="L21" s="55" t="s"/>
    </row>
    <row customHeight="1" ht="42" r="22" s="46" spans="1:12">
      <c r="A22" s="82" t="s">
        <v>328</v>
      </c>
      <c r="B22" s="83" t="s">
        <v>679</v>
      </c>
      <c r="C22" s="75" t="s">
        <v>276</v>
      </c>
      <c r="D22" s="75" t="s">
        <v>251</v>
      </c>
      <c r="E22" s="75" t="s">
        <v>599</v>
      </c>
      <c r="F22" s="75" t="n"/>
      <c r="G22" s="75" t="n"/>
      <c r="H22" s="75" t="s">
        <v>976</v>
      </c>
      <c r="I22" s="105" t="s">
        <v>135</v>
      </c>
      <c r="J22" s="55" t="s"/>
      <c r="L22" s="55" t="s"/>
    </row>
    <row customHeight="1" ht="42" r="23" s="46" spans="1:12">
      <c r="A23" s="82" t="s">
        <v>331</v>
      </c>
      <c r="B23" s="76" t="s">
        <v>681</v>
      </c>
      <c r="C23" s="75" t="s">
        <v>258</v>
      </c>
      <c r="D23" s="75" t="n"/>
      <c r="E23" s="75" t="n"/>
      <c r="F23" s="75" t="s">
        <v>602</v>
      </c>
      <c r="G23" s="75" t="n"/>
      <c r="H23" s="75" t="s">
        <v>976</v>
      </c>
      <c r="I23" s="105" t="s">
        <v>135</v>
      </c>
      <c r="J23" s="55" t="s"/>
      <c r="K23" s="77" t="s">
        <v>16</v>
      </c>
      <c r="L23" s="55" t="s">
        <v>977</v>
      </c>
    </row>
    <row customHeight="1" ht="42" r="24" s="46" spans="1:12">
      <c r="A24" s="82" t="s">
        <v>332</v>
      </c>
      <c r="B24" s="76" t="s">
        <v>323</v>
      </c>
      <c r="C24" s="75" t="s">
        <v>324</v>
      </c>
      <c r="D24" s="75" t="n"/>
      <c r="E24" s="75" t="n"/>
      <c r="F24" s="75" t="n"/>
      <c r="G24" s="75" t="n"/>
      <c r="H24" s="75" t="s">
        <v>978</v>
      </c>
      <c r="I24" s="105" t="s">
        <v>135</v>
      </c>
      <c r="J24" s="55" t="s"/>
      <c r="L24" s="55" t="s"/>
    </row>
    <row customHeight="1" ht="42" r="25" s="46" spans="1:12">
      <c r="A25" s="82" t="s">
        <v>333</v>
      </c>
      <c r="B25" s="76" t="s">
        <v>326</v>
      </c>
      <c r="C25" s="75" t="s">
        <v>310</v>
      </c>
      <c r="D25" s="75" t="n"/>
      <c r="E25" s="75" t="n"/>
      <c r="F25" s="54" t="s">
        <v>11</v>
      </c>
      <c r="G25" s="75" t="n"/>
      <c r="H25" s="75" t="s">
        <v>978</v>
      </c>
      <c r="I25" s="105" t="s">
        <v>135</v>
      </c>
      <c r="J25" s="55" t="s"/>
      <c r="L25" s="55" t="s"/>
    </row>
    <row customHeight="1" ht="42" r="26" s="46" spans="1:12">
      <c r="A26" s="82" t="s">
        <v>401</v>
      </c>
      <c r="B26" s="76" t="s">
        <v>323</v>
      </c>
      <c r="C26" s="75" t="s">
        <v>324</v>
      </c>
      <c r="D26" s="75" t="n"/>
      <c r="E26" s="75" t="n"/>
      <c r="F26" s="75" t="n"/>
      <c r="G26" s="75" t="n"/>
      <c r="H26" s="75" t="s">
        <v>979</v>
      </c>
      <c r="I26" s="105" t="s">
        <v>135</v>
      </c>
      <c r="J26" s="55" t="s"/>
      <c r="L26" s="55" t="s"/>
    </row>
    <row customHeight="1" ht="42" r="27" s="46" spans="1:12">
      <c r="A27" s="82" t="s">
        <v>405</v>
      </c>
      <c r="B27" s="76" t="s">
        <v>326</v>
      </c>
      <c r="C27" s="75" t="s">
        <v>310</v>
      </c>
      <c r="D27" s="75" t="n"/>
      <c r="E27" s="75" t="n"/>
      <c r="F27" s="54" t="s">
        <v>327</v>
      </c>
      <c r="G27" s="75" t="n"/>
      <c r="H27" s="75" t="s">
        <v>979</v>
      </c>
      <c r="I27" s="105" t="s">
        <v>135</v>
      </c>
      <c r="J27" s="55" t="s"/>
      <c r="L27" s="55" t="s"/>
    </row>
    <row customHeight="1" ht="42" r="28" s="46" spans="1:12">
      <c r="A28" s="82" t="s">
        <v>408</v>
      </c>
      <c r="B28" s="76" t="s">
        <v>685</v>
      </c>
      <c r="C28" s="75" t="s">
        <v>686</v>
      </c>
      <c r="D28" s="75" t="n"/>
      <c r="E28" s="75" t="n"/>
      <c r="F28" s="75" t="n"/>
      <c r="G28" s="75" t="n"/>
      <c r="H28" s="75" t="s">
        <v>980</v>
      </c>
      <c r="I28" s="105" t="s">
        <v>135</v>
      </c>
      <c r="J28" s="55" t="s"/>
      <c r="L28" s="55" t="s"/>
    </row>
    <row customHeight="1" ht="42" r="29" s="46" spans="1:12">
      <c r="A29" s="82" t="s">
        <v>537</v>
      </c>
      <c r="B29" s="76" t="s">
        <v>688</v>
      </c>
      <c r="C29" s="75" t="s">
        <v>276</v>
      </c>
      <c r="D29" s="75" t="s">
        <v>251</v>
      </c>
      <c r="E29" s="75" t="s">
        <v>689</v>
      </c>
      <c r="F29" s="75" t="n"/>
      <c r="G29" s="75" t="n"/>
      <c r="H29" s="75" t="s">
        <v>981</v>
      </c>
      <c r="I29" s="105" t="s">
        <v>135</v>
      </c>
      <c r="J29" s="55" t="s"/>
      <c r="L29" s="55" t="s"/>
    </row>
    <row customHeight="1" ht="42" r="30" s="46" spans="1:12">
      <c r="A30" s="82" t="s">
        <v>540</v>
      </c>
      <c r="B30" s="76" t="s">
        <v>691</v>
      </c>
      <c r="C30" s="75" t="s">
        <v>250</v>
      </c>
      <c r="D30" s="75" t="s">
        <v>251</v>
      </c>
      <c r="E30" s="75" t="s">
        <v>692</v>
      </c>
      <c r="F30" s="75" t="n"/>
      <c r="G30" s="75" t="n"/>
      <c r="H30" s="75" t="s">
        <v>982</v>
      </c>
      <c r="I30" s="105" t="s">
        <v>135</v>
      </c>
      <c r="J30" s="55" t="s"/>
      <c r="L30" s="55" t="s"/>
    </row>
    <row customHeight="1" ht="42" r="31" s="46" spans="1:12">
      <c r="A31" s="82" t="s">
        <v>543</v>
      </c>
      <c r="B31" s="76" t="s">
        <v>693</v>
      </c>
      <c r="C31" s="75" t="s">
        <v>310</v>
      </c>
      <c r="D31" s="75" t="n"/>
      <c r="E31" s="75" t="n"/>
      <c r="F31" s="75" t="n">
        <v>1</v>
      </c>
      <c r="G31" s="75" t="n"/>
      <c r="H31" s="75" t="s">
        <v>982</v>
      </c>
      <c r="I31" s="105" t="s">
        <v>135</v>
      </c>
      <c r="J31" s="55" t="s"/>
      <c r="L31" s="55" t="s"/>
    </row>
    <row customHeight="1" ht="42" r="32" s="46" spans="1:12">
      <c r="A32" s="82" t="s">
        <v>546</v>
      </c>
      <c r="B32" s="76" t="s">
        <v>291</v>
      </c>
      <c r="C32" s="75" t="s">
        <v>250</v>
      </c>
      <c r="D32" s="75" t="s">
        <v>251</v>
      </c>
      <c r="E32" s="75" t="s">
        <v>292</v>
      </c>
      <c r="F32" s="75" t="n"/>
      <c r="G32" s="75" t="n"/>
      <c r="H32" s="75" t="s">
        <v>983</v>
      </c>
      <c r="I32" s="105" t="s">
        <v>135</v>
      </c>
      <c r="J32" s="55" t="s"/>
      <c r="L32" s="55" t="s"/>
    </row>
    <row customHeight="1" ht="56.5" r="33" s="46" spans="1:12">
      <c r="A33" s="82" t="s">
        <v>547</v>
      </c>
      <c r="B33" s="76" t="s">
        <v>696</v>
      </c>
      <c r="C33" s="75" t="s">
        <v>241</v>
      </c>
      <c r="D33" s="75" t="s">
        <v>251</v>
      </c>
      <c r="E33" s="75" t="s">
        <v>697</v>
      </c>
      <c r="F33" s="75" t="s">
        <v>657</v>
      </c>
      <c r="G33" s="75" t="n"/>
      <c r="H33" s="75" t="s">
        <v>983</v>
      </c>
      <c r="I33" s="105" t="s">
        <v>135</v>
      </c>
      <c r="J33" s="55" t="s"/>
      <c r="L33" s="55" t="s"/>
    </row>
    <row customHeight="1" ht="56.5" r="34" s="46" spans="1:12">
      <c r="A34" s="82" t="s">
        <v>548</v>
      </c>
      <c r="B34" s="76" t="s">
        <v>699</v>
      </c>
      <c r="C34" s="75" t="s">
        <v>297</v>
      </c>
      <c r="D34" s="75" t="s">
        <v>251</v>
      </c>
      <c r="E34" s="75" t="s">
        <v>700</v>
      </c>
      <c r="F34" s="75" t="s">
        <v>618</v>
      </c>
      <c r="G34" s="75" t="n"/>
      <c r="H34" s="75" t="s">
        <v>984</v>
      </c>
      <c r="I34" s="105" t="s">
        <v>135</v>
      </c>
      <c r="J34" s="55" t="s"/>
      <c r="L34" s="55" t="s"/>
    </row>
    <row customHeight="1" ht="56.5" r="35" s="46" spans="1:12">
      <c r="A35" s="82" t="s">
        <v>549</v>
      </c>
      <c r="B35" s="76" t="s">
        <v>659</v>
      </c>
      <c r="C35" s="75" t="s">
        <v>250</v>
      </c>
      <c r="D35" s="75" t="s">
        <v>251</v>
      </c>
      <c r="E35" s="75" t="s">
        <v>701</v>
      </c>
      <c r="F35" s="75" t="n"/>
      <c r="G35" s="75" t="n"/>
      <c r="H35" s="75" t="s">
        <v>984</v>
      </c>
      <c r="I35" s="105" t="s">
        <v>135</v>
      </c>
      <c r="J35" s="55" t="s"/>
      <c r="L35" s="55" t="s"/>
    </row>
    <row customHeight="1" ht="56.5" r="36" s="46" spans="1:12">
      <c r="A36" s="82" t="s">
        <v>550</v>
      </c>
      <c r="B36" s="76" t="s">
        <v>661</v>
      </c>
      <c r="C36" s="75" t="s">
        <v>284</v>
      </c>
      <c r="D36" s="75" t="n"/>
      <c r="E36" s="75" t="n"/>
      <c r="F36" s="75" t="n"/>
      <c r="G36" s="75" t="n"/>
      <c r="H36" s="75" t="s">
        <v>985</v>
      </c>
      <c r="I36" s="105" t="s">
        <v>135</v>
      </c>
      <c r="J36" s="55" t="s"/>
      <c r="L36" s="55" t="s"/>
    </row>
    <row customHeight="1" ht="56.5" r="37" s="46" spans="1:12">
      <c r="A37" s="82" t="s">
        <v>553</v>
      </c>
      <c r="B37" s="76" t="s">
        <v>704</v>
      </c>
      <c r="C37" s="75" t="s">
        <v>705</v>
      </c>
      <c r="D37" s="75" t="s">
        <v>251</v>
      </c>
      <c r="E37" s="75" t="s">
        <v>706</v>
      </c>
      <c r="F37" s="75" t="s">
        <v>66</v>
      </c>
      <c r="G37" s="75" t="s">
        <v>795</v>
      </c>
      <c r="H37" s="75" t="s">
        <v>985</v>
      </c>
      <c r="I37" s="105" t="s">
        <v>135</v>
      </c>
      <c r="J37" s="55" t="s"/>
      <c r="L37" s="55" t="s"/>
    </row>
    <row customHeight="1" ht="56.5" r="38" s="46" spans="1:12">
      <c r="A38" s="82" t="s">
        <v>554</v>
      </c>
      <c r="B38" s="76" t="s">
        <v>708</v>
      </c>
      <c r="C38" s="75" t="s">
        <v>636</v>
      </c>
      <c r="D38" s="75" t="s">
        <v>251</v>
      </c>
      <c r="E38" s="75" t="s">
        <v>706</v>
      </c>
      <c r="F38" s="75" t="s">
        <v>709</v>
      </c>
      <c r="G38" s="75" t="s">
        <v>796</v>
      </c>
      <c r="H38" s="75" t="s">
        <v>986</v>
      </c>
      <c r="I38" s="105" t="s">
        <v>135</v>
      </c>
      <c r="J38" s="55" t="s"/>
      <c r="L38" s="55" t="s"/>
    </row>
    <row customHeight="1" ht="56.5" r="39" s="46" spans="1:12">
      <c r="A39" s="82" t="s">
        <v>555</v>
      </c>
      <c r="B39" s="76" t="s">
        <v>323</v>
      </c>
      <c r="C39" s="75" t="s">
        <v>324</v>
      </c>
      <c r="D39" s="75" t="n"/>
      <c r="E39" s="75" t="n"/>
      <c r="F39" s="75" t="n"/>
      <c r="G39" s="75" t="n"/>
      <c r="H39" s="75" t="s">
        <v>987</v>
      </c>
      <c r="I39" s="105" t="s">
        <v>135</v>
      </c>
      <c r="J39" s="55" t="s"/>
      <c r="L39" s="55" t="s"/>
    </row>
    <row customHeight="1" ht="56.5" r="40" s="46" spans="1:12">
      <c r="A40" s="82" t="s">
        <v>556</v>
      </c>
      <c r="B40" s="76" t="s">
        <v>326</v>
      </c>
      <c r="C40" s="75" t="s">
        <v>310</v>
      </c>
      <c r="D40" s="75" t="n"/>
      <c r="E40" s="75" t="n"/>
      <c r="F40" s="54" t="s">
        <v>327</v>
      </c>
      <c r="G40" s="75" t="n"/>
      <c r="H40" s="75" t="s">
        <v>987</v>
      </c>
      <c r="I40" s="105" t="s">
        <v>135</v>
      </c>
      <c r="J40" s="55" t="s"/>
      <c r="L40" s="55" t="s"/>
    </row>
  </sheetData>
  <dataValidations count="1">
    <dataValidation allowBlank="0" showErrorMessage="1" showInputMessage="1" sqref="K4:K8" type="list">
      <formula1>"是,否"</formula1>
    </dataValidation>
  </dataValidations>
  <pageMargins bottom="0.75" footer="0.3" header="0.3" left="0.699305555555556" right="0.699305555555556" top="0.75"/>
  <pageSetup orientation="portrait" paperSize="9"/>
</worksheet>
</file>

<file path=xl/worksheets/sheet2.xml><?xml version="1.0" encoding="utf-8"?>
<worksheet xmlns="http://schemas.openxmlformats.org/spreadsheetml/2006/main">
  <sheetPr>
    <tabColor theme="5" tint="0.3999450666829432"/>
    <outlinePr summaryBelow="1" summaryRight="1"/>
    <pageSetUpPr/>
  </sheetPr>
  <dimension ref="A1:BV14"/>
  <sheetViews>
    <sheetView tabSelected="1" workbookViewId="0">
      <pane activePane="bottomLeft" state="frozen" topLeftCell="A2" ySplit="1"/>
      <selection activeCell="D9" pane="bottomLeft" sqref="D9"/>
    </sheetView>
  </sheetViews>
  <sheetFormatPr baseColWidth="8" defaultColWidth="8.6640625" defaultRowHeight="14" outlineLevelCol="0"/>
  <cols>
    <col customWidth="1" max="1" min="1" style="10" width="31.83203125"/>
    <col customWidth="1" max="2" min="2" style="10" width="4.83203125"/>
    <col customWidth="1" max="3" min="3" style="10" width="8.5"/>
    <col customWidth="1" max="4" min="4" style="10" width="19"/>
    <col customWidth="1" max="5" min="5" style="10" width="9.58203125"/>
    <col customWidth="1" max="6" min="6" style="11" width="17"/>
    <col customWidth="1" max="7" min="7" style="11" width="15.1640625"/>
    <col customWidth="1" max="11" min="8" style="11" width="12.33203125"/>
    <col customWidth="1" max="12" min="12" style="11" width="15.75"/>
    <col customWidth="1" max="13" min="13" style="11" width="14.58203125"/>
    <col customWidth="1" max="14" min="14" style="11" width="15.1640625"/>
    <col customWidth="1" max="15" min="15" style="11" width="15.33203125"/>
    <col customWidth="1" max="16" min="16" style="11" width="15.6640625"/>
    <col customWidth="1" max="17" min="17" style="11" width="25.08203125"/>
    <col customWidth="1" max="18" min="18" style="11" width="13.58203125"/>
    <col customWidth="1" max="19" min="19" style="11" width="12.1640625"/>
    <col customWidth="1" max="20" min="20" style="11" width="27.83203125"/>
    <col customWidth="1" max="21" min="21" style="11" width="17.1640625"/>
    <col customWidth="1" max="22" min="22" style="11" width="16.25"/>
    <col customWidth="1" max="23" min="23" style="11" width="18.75"/>
    <col customWidth="1" max="24" min="24" style="11" width="16.75"/>
    <col customWidth="1" max="25" min="25" style="11" width="11.33203125"/>
    <col customWidth="1" max="26" min="26" style="11" width="12.33203125"/>
    <col customWidth="1" max="27" min="27" style="10" width="14.33203125"/>
    <col customWidth="1" max="28" min="28" style="11" width="15.1640625"/>
    <col customWidth="1" max="29" min="29" style="11" width="11.9140625"/>
    <col customWidth="1" max="30" min="30" style="11" width="18.25"/>
    <col customWidth="1" max="31" min="31" style="11" width="11.25"/>
    <col customWidth="1" max="33" min="32" style="10" width="14.33203125"/>
    <col customWidth="1" max="34" min="34" style="10" width="16.25"/>
    <col customWidth="1" max="35" min="35" style="10" width="14.5"/>
    <col customWidth="1" max="36" min="36" style="10" width="16.9140625"/>
    <col customWidth="1" max="37" min="37" style="10" width="10.58203125"/>
    <col customWidth="1" max="38" min="38" style="10" width="20.9140625"/>
    <col customWidth="1" max="39" min="39" style="10" width="20.4140625"/>
    <col customWidth="1" max="40" min="40" style="10" width="27.83203125"/>
    <col customWidth="1" max="41" min="41" style="10" width="12.1640625"/>
    <col customWidth="1" max="42" min="42" style="10" width="16.58203125"/>
    <col customWidth="1" max="43" min="43" style="10" width="18.9140625"/>
    <col customWidth="1" max="44" min="44" style="10" width="61.4140625"/>
    <col customWidth="1" max="45" min="45" style="10" width="17.83203125"/>
    <col customWidth="1" max="46" min="46" style="101" width="16"/>
    <col customWidth="1" max="47" min="47" style="10" width="18.08203125"/>
    <col customWidth="1" max="48" min="48" style="10" width="9.75"/>
    <col customWidth="1" max="49" min="49" style="10" width="12.5"/>
    <col customWidth="1" max="50" min="50" style="10" width="11.6640625"/>
    <col customWidth="1" max="51" min="51" style="10" width="16.25"/>
    <col customWidth="1" max="52" min="52" style="10" width="15.25"/>
    <col customWidth="1" max="53" min="53" style="10" width="9.75"/>
    <col customWidth="1" max="54" min="54" style="10" width="8.6640625"/>
    <col customWidth="1" max="55" min="55" style="10" width="12.08203125"/>
    <col customWidth="1" max="56" min="56" style="10" width="9.4140625"/>
    <col customWidth="1" max="57" min="57" style="46" width="16.1640625"/>
    <col customWidth="1" max="58" min="58" style="46" width="9.83203125"/>
    <col customWidth="1" max="59" min="59" style="46" width="9.08203125"/>
    <col customWidth="1" max="61" min="60" style="46" width="8.6640625"/>
    <col customWidth="1" max="62" min="62" style="46" width="12.83203125"/>
    <col customWidth="1" max="63" min="63" style="46" width="9.58203125"/>
    <col customWidth="1" max="66" min="64" style="46" width="8.6640625"/>
    <col customWidth="1" max="67" min="67" style="46" width="9.9140625"/>
    <col customWidth="1" max="68" min="68" style="46" width="12.4140625"/>
    <col customWidth="1" max="69" min="69" style="46" width="12.1640625"/>
    <col customWidth="1" max="70" min="70" style="46" width="11.33203125"/>
    <col customWidth="1" max="71" min="71" style="46" width="10.5"/>
    <col customWidth="1" max="72" min="72" style="46" width="11.9140625"/>
    <col customWidth="1" max="73" min="73" style="46" width="10.4140625"/>
    <col customWidth="1" max="74" min="74" style="46" width="26.6640625"/>
    <col customWidth="1" max="94" min="75" style="46" width="8.6640625"/>
    <col customWidth="1" max="16384" min="95" style="46" width="8.6640625"/>
  </cols>
  <sheetData>
    <row r="1" spans="1:74">
      <c r="A1" s="12" t="s">
        <v>71</v>
      </c>
      <c r="B1" s="12" t="s">
        <v>1</v>
      </c>
      <c r="C1" s="12" t="s">
        <v>72</v>
      </c>
      <c r="D1" s="12" t="s">
        <v>8</v>
      </c>
      <c r="E1" s="12" t="s">
        <v>9</v>
      </c>
      <c r="F1" s="13" t="s">
        <v>73</v>
      </c>
      <c r="G1" s="14" t="s">
        <v>74</v>
      </c>
      <c r="H1" s="15" t="s">
        <v>23</v>
      </c>
      <c r="I1" s="33" t="s">
        <v>28</v>
      </c>
      <c r="J1" s="15" t="s">
        <v>36</v>
      </c>
      <c r="K1" s="15" t="s">
        <v>39</v>
      </c>
      <c r="L1" s="15" t="s">
        <v>44</v>
      </c>
      <c r="M1" s="15" t="s">
        <v>56</v>
      </c>
      <c r="N1" s="15" t="s">
        <v>59</v>
      </c>
      <c r="O1" s="15" t="s">
        <v>62</v>
      </c>
      <c r="P1" s="15" t="s">
        <v>65</v>
      </c>
      <c r="Q1" s="31" t="s">
        <v>75</v>
      </c>
      <c r="R1" s="31" t="s">
        <v>76</v>
      </c>
      <c r="S1" s="31" t="s">
        <v>77</v>
      </c>
      <c r="T1" s="31" t="s">
        <v>78</v>
      </c>
      <c r="U1" s="31" t="s">
        <v>79</v>
      </c>
      <c r="V1" s="31" t="s">
        <v>80</v>
      </c>
      <c r="W1" s="31" t="s">
        <v>81</v>
      </c>
      <c r="X1" s="31" t="s">
        <v>82</v>
      </c>
      <c r="Y1" s="31" t="s">
        <v>83</v>
      </c>
      <c r="Z1" s="31" t="s">
        <v>84</v>
      </c>
      <c r="AA1" s="34" t="s">
        <v>85</v>
      </c>
      <c r="AB1" s="31" t="s">
        <v>86</v>
      </c>
      <c r="AC1" s="31" t="s">
        <v>87</v>
      </c>
      <c r="AD1" s="35" t="s">
        <v>88</v>
      </c>
      <c r="AE1" s="35" t="s">
        <v>89</v>
      </c>
      <c r="AF1" s="35" t="s">
        <v>90</v>
      </c>
      <c r="AG1" s="35" t="s">
        <v>91</v>
      </c>
      <c r="AH1" s="35" t="s">
        <v>92</v>
      </c>
      <c r="AI1" s="35" t="s">
        <v>93</v>
      </c>
      <c r="AJ1" s="35" t="s">
        <v>94</v>
      </c>
      <c r="AK1" s="35" t="s">
        <v>95</v>
      </c>
      <c r="AL1" s="35" t="s">
        <v>96</v>
      </c>
      <c r="AM1" s="35" t="s">
        <v>97</v>
      </c>
      <c r="AN1" s="36" t="s">
        <v>98</v>
      </c>
      <c r="AO1" s="43" t="s">
        <v>99</v>
      </c>
      <c r="AP1" s="43" t="s">
        <v>100</v>
      </c>
      <c r="AQ1" s="37" t="s">
        <v>101</v>
      </c>
      <c r="AR1" s="37" t="s">
        <v>102</v>
      </c>
      <c r="AS1" s="38" t="s">
        <v>103</v>
      </c>
      <c r="AT1" s="38" t="s">
        <v>104</v>
      </c>
      <c r="AU1" s="38" t="s">
        <v>105</v>
      </c>
      <c r="AV1" s="38" t="s">
        <v>106</v>
      </c>
      <c r="AW1" s="38" t="s">
        <v>107</v>
      </c>
      <c r="AX1" s="38" t="s">
        <v>108</v>
      </c>
      <c r="AY1" s="38" t="s">
        <v>71</v>
      </c>
      <c r="AZ1" s="39" t="s">
        <v>109</v>
      </c>
      <c r="BA1" s="39" t="s">
        <v>110</v>
      </c>
      <c r="BB1" s="39" t="s">
        <v>111</v>
      </c>
      <c r="BC1" s="39" t="s">
        <v>112</v>
      </c>
      <c r="BD1" s="39" t="s">
        <v>113</v>
      </c>
      <c r="BE1" s="39" t="s">
        <v>114</v>
      </c>
      <c r="BF1" s="39" t="s">
        <v>115</v>
      </c>
      <c r="BG1" s="39" t="s">
        <v>116</v>
      </c>
      <c r="BH1" s="39" t="s">
        <v>117</v>
      </c>
      <c r="BI1" s="39" t="s">
        <v>118</v>
      </c>
      <c r="BJ1" s="39" t="s">
        <v>119</v>
      </c>
      <c r="BK1" s="39" t="s">
        <v>120</v>
      </c>
      <c r="BL1" s="39" t="s">
        <v>121</v>
      </c>
      <c r="BM1" s="39" t="s">
        <v>122</v>
      </c>
      <c r="BN1" s="39" t="s">
        <v>123</v>
      </c>
      <c r="BO1" s="40" t="s">
        <v>124</v>
      </c>
      <c r="BP1" s="40" t="s">
        <v>125</v>
      </c>
      <c r="BQ1" s="40" t="s">
        <v>126</v>
      </c>
      <c r="BR1" s="40" t="s">
        <v>127</v>
      </c>
      <c r="BS1" s="40" t="s">
        <v>128</v>
      </c>
      <c r="BT1" s="41" t="s">
        <v>129</v>
      </c>
      <c r="BU1" s="41" t="s">
        <v>130</v>
      </c>
      <c r="BV1" s="67" t="s">
        <v>131</v>
      </c>
    </row>
    <row r="2" spans="1:74">
      <c r="A2" s="69" t="s">
        <v>132</v>
      </c>
      <c r="B2" s="16" t="s">
        <v>11</v>
      </c>
      <c r="C2" s="17" t="s">
        <v>133</v>
      </c>
      <c r="D2" s="17" t="s">
        <v>134</v>
      </c>
      <c r="E2" s="85" t="s">
        <v>135</v>
      </c>
      <c r="F2" s="19" t="s">
        <v>136</v>
      </c>
      <c r="G2" s="19" t="s">
        <v>137</v>
      </c>
      <c r="H2" s="19" t="s">
        <v>23</v>
      </c>
      <c r="I2" s="19" t="s">
        <v>29</v>
      </c>
      <c r="J2" s="19" t="s">
        <v>37</v>
      </c>
      <c r="K2" s="19" t="s">
        <v>42</v>
      </c>
      <c r="L2" s="19" t="s">
        <v>46</v>
      </c>
      <c r="M2" s="45" t="s">
        <v>57</v>
      </c>
      <c r="N2" s="45" t="s">
        <v>60</v>
      </c>
      <c r="O2" s="45" t="n"/>
      <c r="P2" s="19" t="n"/>
      <c r="Q2" s="20" t="s">
        <v>138</v>
      </c>
      <c r="R2" s="19" t="s">
        <v>139</v>
      </c>
      <c r="S2" s="20" t="s">
        <v>138</v>
      </c>
      <c r="T2" s="45" t="s">
        <v>140</v>
      </c>
      <c r="U2" s="45" t="s">
        <v>141</v>
      </c>
      <c r="V2" s="45" t="s">
        <v>142</v>
      </c>
      <c r="W2" s="45" t="s">
        <v>143</v>
      </c>
      <c r="X2" s="45" t="s">
        <v>144</v>
      </c>
      <c r="Y2" s="19" t="n">
        <v>3000</v>
      </c>
      <c r="Z2" s="45" t="s">
        <v>145</v>
      </c>
      <c r="AA2" s="42" t="s">
        <v>146</v>
      </c>
      <c r="AB2" s="20" t="s">
        <v>138</v>
      </c>
      <c r="AC2" s="45" t="s">
        <v>147</v>
      </c>
      <c r="AD2" s="45" t="s">
        <v>148</v>
      </c>
      <c r="AE2" s="11" t="n">
        <v>100</v>
      </c>
      <c r="AF2" s="19" t="n">
        <v>8</v>
      </c>
      <c r="AG2" s="45" t="s">
        <v>149</v>
      </c>
      <c r="AH2" s="45" t="s">
        <v>150</v>
      </c>
      <c r="AI2" s="20" t="s">
        <v>138</v>
      </c>
      <c r="AJ2" s="20" t="s">
        <v>138</v>
      </c>
      <c r="AK2" s="20" t="s">
        <v>138</v>
      </c>
      <c r="AL2" s="20" t="s">
        <v>138</v>
      </c>
      <c r="AM2" s="20" t="s">
        <v>138</v>
      </c>
      <c r="AN2" s="42" t="s">
        <v>151</v>
      </c>
      <c r="AO2" s="20" t="n"/>
      <c r="AP2" s="20" t="s">
        <v>138</v>
      </c>
      <c r="AQ2" s="42" t="n">
        <v>1350</v>
      </c>
      <c r="AR2" s="20" t="s">
        <v>138</v>
      </c>
      <c r="AS2" s="42" t="s">
        <v>152</v>
      </c>
      <c r="AT2" s="42" t="n">
        <v>13718934923</v>
      </c>
      <c r="AU2" t="s">
        <v>153</v>
      </c>
      <c r="AV2" s="42" t="s">
        <v>16</v>
      </c>
      <c r="AW2" s="47" t="n">
        <v>43280</v>
      </c>
      <c r="AX2" s="20" t="s">
        <v>138</v>
      </c>
      <c r="AY2" s="45" t="s">
        <v>154</v>
      </c>
      <c r="AZ2" s="45" t="s">
        <v>155</v>
      </c>
      <c r="BA2" s="20" t="s">
        <v>138</v>
      </c>
      <c r="BB2" s="20" t="s">
        <v>138</v>
      </c>
      <c r="BC2" s="42" t="n">
        <v>150</v>
      </c>
      <c r="BD2" s="42" t="n">
        <v>1500</v>
      </c>
      <c r="BE2" s="42" t="s">
        <v>156</v>
      </c>
      <c r="BF2" s="42" t="s">
        <v>157</v>
      </c>
      <c r="BG2" s="48" t="s">
        <v>158</v>
      </c>
      <c r="BH2" s="42" t="n">
        <v>1500</v>
      </c>
      <c r="BI2" s="42" t="n">
        <v>1500</v>
      </c>
      <c r="BJ2" s="20" t="s">
        <v>138</v>
      </c>
      <c r="BK2" s="20" t="s">
        <v>138</v>
      </c>
      <c r="BL2" s="20" t="s">
        <v>138</v>
      </c>
      <c r="BM2" s="20" t="s">
        <v>138</v>
      </c>
      <c r="BN2" s="20" t="s">
        <v>138</v>
      </c>
      <c r="BO2" s="42" t="s">
        <v>159</v>
      </c>
      <c r="BP2" s="42" t="s">
        <v>160</v>
      </c>
      <c r="BQ2" s="42" t="s">
        <v>161</v>
      </c>
      <c r="BR2" s="20" t="n"/>
      <c r="BS2" s="20" t="n"/>
      <c r="BT2" s="42" t="s">
        <v>162</v>
      </c>
      <c r="BU2" s="42" t="s">
        <v>163</v>
      </c>
      <c r="BV2" s="20" t="s">
        <v>138</v>
      </c>
    </row>
    <row r="3" spans="1:74">
      <c r="A3" s="68" t="s">
        <v>164</v>
      </c>
      <c r="B3" s="16" t="s">
        <v>17</v>
      </c>
      <c r="C3" s="17" t="s">
        <v>133</v>
      </c>
      <c r="D3" s="17" t="s">
        <v>165</v>
      </c>
      <c r="E3" s="71" t="s">
        <v>135</v>
      </c>
      <c r="F3" s="19" t="s">
        <v>166</v>
      </c>
      <c r="G3" s="19" t="s">
        <v>167</v>
      </c>
      <c r="H3" s="19" t="s">
        <v>23</v>
      </c>
      <c r="I3" s="19" t="s">
        <v>29</v>
      </c>
      <c r="J3" s="19" t="s">
        <v>37</v>
      </c>
      <c r="K3" s="45" t="s">
        <v>41</v>
      </c>
      <c r="L3" s="45" t="s">
        <v>48</v>
      </c>
      <c r="M3" s="45" t="s">
        <v>57</v>
      </c>
      <c r="N3" s="45" t="s">
        <v>60</v>
      </c>
      <c r="O3" s="19" t="n"/>
      <c r="P3" s="19" t="n"/>
      <c r="Q3" s="20" t="s">
        <v>138</v>
      </c>
      <c r="R3" s="19" t="s">
        <v>139</v>
      </c>
      <c r="S3" s="20" t="s">
        <v>138</v>
      </c>
      <c r="T3" s="45" t="s">
        <v>168</v>
      </c>
      <c r="U3" s="45" t="s">
        <v>141</v>
      </c>
      <c r="V3" s="45" t="s">
        <v>142</v>
      </c>
      <c r="W3" s="45" t="s">
        <v>143</v>
      </c>
      <c r="X3" s="45" t="s">
        <v>169</v>
      </c>
      <c r="Y3" s="19" t="n">
        <v>5500</v>
      </c>
      <c r="Z3" s="45" t="s">
        <v>145</v>
      </c>
      <c r="AA3" s="42" t="s">
        <v>170</v>
      </c>
      <c r="AB3" s="20" t="s">
        <v>138</v>
      </c>
      <c r="AC3" s="45" t="s">
        <v>171</v>
      </c>
      <c r="AD3" s="20" t="s">
        <v>138</v>
      </c>
      <c r="AE3" s="20" t="s">
        <v>138</v>
      </c>
      <c r="AF3" s="20" t="s">
        <v>138</v>
      </c>
      <c r="AG3" s="20" t="s">
        <v>138</v>
      </c>
      <c r="AH3" s="20" t="s">
        <v>138</v>
      </c>
      <c r="AI3" s="20" t="s">
        <v>138</v>
      </c>
      <c r="AJ3" s="20" t="s">
        <v>138</v>
      </c>
      <c r="AK3" s="20" t="s">
        <v>138</v>
      </c>
      <c r="AL3" s="20" t="s">
        <v>138</v>
      </c>
      <c r="AM3" s="20" t="s">
        <v>138</v>
      </c>
      <c r="AN3" s="42" t="s">
        <v>172</v>
      </c>
      <c r="AO3" s="20" t="s">
        <v>138</v>
      </c>
      <c r="AP3" s="20" t="s">
        <v>138</v>
      </c>
      <c r="AQ3" s="42" t="n">
        <v>2475</v>
      </c>
      <c r="AR3" s="42" t="s">
        <v>173</v>
      </c>
      <c r="AS3" s="42" t="s">
        <v>152</v>
      </c>
      <c r="AT3" s="42" t="n">
        <v>13718934923</v>
      </c>
      <c r="AU3" s="20" t="s">
        <v>138</v>
      </c>
      <c r="AV3" s="42" t="s">
        <v>16</v>
      </c>
      <c r="AW3" s="47" t="n">
        <v>43281</v>
      </c>
      <c r="AX3" s="45" t="s">
        <v>174</v>
      </c>
      <c r="AY3" s="45" t="s">
        <v>154</v>
      </c>
      <c r="AZ3" s="20" t="s">
        <v>138</v>
      </c>
      <c r="BA3" s="20" t="s">
        <v>138</v>
      </c>
      <c r="BB3" s="20" t="s">
        <v>138</v>
      </c>
      <c r="BC3" s="20" t="s">
        <v>138</v>
      </c>
      <c r="BD3" s="20" t="s">
        <v>138</v>
      </c>
      <c r="BE3" s="20" t="s">
        <v>138</v>
      </c>
      <c r="BF3" s="20" t="s">
        <v>138</v>
      </c>
      <c r="BG3" s="20" t="s">
        <v>138</v>
      </c>
      <c r="BH3" s="20" t="s">
        <v>138</v>
      </c>
      <c r="BI3" s="20" t="s">
        <v>138</v>
      </c>
      <c r="BJ3" s="20" t="s">
        <v>138</v>
      </c>
      <c r="BK3" s="20" t="s">
        <v>138</v>
      </c>
      <c r="BL3" s="20" t="s">
        <v>138</v>
      </c>
      <c r="BM3" s="20" t="s">
        <v>138</v>
      </c>
      <c r="BN3" s="20" t="s">
        <v>138</v>
      </c>
      <c r="BO3" s="42" t="s">
        <v>159</v>
      </c>
      <c r="BP3" s="42" t="s">
        <v>175</v>
      </c>
      <c r="BQ3" s="42" t="s">
        <v>161</v>
      </c>
      <c r="BR3" s="20" t="n"/>
      <c r="BS3" s="20" t="n"/>
      <c r="BT3" s="42" t="s">
        <v>162</v>
      </c>
      <c r="BU3" s="42" t="s">
        <v>163</v>
      </c>
      <c r="BV3" s="42" t="s">
        <v>176</v>
      </c>
    </row>
    <row r="4" spans="1:74">
      <c r="A4" s="68" t="s">
        <v>177</v>
      </c>
      <c r="B4" s="16" t="s">
        <v>22</v>
      </c>
      <c r="C4" s="17" t="s">
        <v>133</v>
      </c>
      <c r="D4" s="17" t="s">
        <v>178</v>
      </c>
      <c r="E4" s="73" t="s">
        <v>135</v>
      </c>
      <c r="F4" s="19" t="s">
        <v>179</v>
      </c>
      <c r="G4" s="19" t="s">
        <v>180</v>
      </c>
      <c r="H4" s="45" t="s">
        <v>26</v>
      </c>
      <c r="I4" s="45" t="s">
        <v>31</v>
      </c>
      <c r="J4" s="19" t="s">
        <v>37</v>
      </c>
      <c r="K4" s="19" t="n"/>
      <c r="L4" s="19" t="s">
        <v>46</v>
      </c>
      <c r="M4" s="45" t="s">
        <v>57</v>
      </c>
      <c r="N4" s="45" t="s">
        <v>60</v>
      </c>
      <c r="O4" s="19" t="n"/>
      <c r="P4" s="19" t="n"/>
      <c r="Q4" s="19" t="s">
        <v>181</v>
      </c>
      <c r="R4" s="20" t="s">
        <v>138</v>
      </c>
      <c r="S4" s="20" t="s">
        <v>138</v>
      </c>
      <c r="T4" s="20" t="s">
        <v>138</v>
      </c>
      <c r="U4" s="45" t="s">
        <v>141</v>
      </c>
      <c r="V4" s="20" t="s">
        <v>138</v>
      </c>
      <c r="W4" s="45" t="s">
        <v>143</v>
      </c>
      <c r="X4" s="42" t="s">
        <v>182</v>
      </c>
      <c r="Y4" s="20" t="s">
        <v>138</v>
      </c>
      <c r="Z4" s="20" t="s">
        <v>138</v>
      </c>
      <c r="AA4" s="42" t="s">
        <v>183</v>
      </c>
      <c r="AB4" s="20" t="s">
        <v>138</v>
      </c>
      <c r="AC4" s="20" t="s">
        <v>138</v>
      </c>
      <c r="AD4" s="20" t="s">
        <v>138</v>
      </c>
      <c r="AE4" s="20" t="s">
        <v>138</v>
      </c>
      <c r="AF4" s="20" t="s">
        <v>138</v>
      </c>
      <c r="AG4" s="20" t="s">
        <v>138</v>
      </c>
      <c r="AH4" s="20" t="s">
        <v>138</v>
      </c>
      <c r="AI4" s="20" t="s">
        <v>138</v>
      </c>
      <c r="AJ4" s="20" t="s">
        <v>138</v>
      </c>
      <c r="AK4" s="20" t="s">
        <v>138</v>
      </c>
      <c r="AL4" s="20" t="s">
        <v>138</v>
      </c>
      <c r="AM4" s="20" t="s">
        <v>138</v>
      </c>
      <c r="AN4" s="42" t="s">
        <v>172</v>
      </c>
      <c r="AO4" s="20" t="s">
        <v>138</v>
      </c>
      <c r="AP4" s="20" t="s">
        <v>138</v>
      </c>
      <c r="AQ4" s="42" t="n">
        <v>1350</v>
      </c>
      <c r="AR4" s="20" t="s">
        <v>138</v>
      </c>
      <c r="AS4" s="42" t="s">
        <v>152</v>
      </c>
      <c r="AT4" s="42" t="n">
        <v>13718934923</v>
      </c>
      <c r="AU4" s="20" t="s">
        <v>138</v>
      </c>
      <c r="AV4" s="20" t="s">
        <v>138</v>
      </c>
      <c r="AW4" s="47" t="n">
        <v>43282</v>
      </c>
      <c r="AX4" s="45" t="s">
        <v>174</v>
      </c>
      <c r="AY4" s="45" t="s">
        <v>154</v>
      </c>
      <c r="AZ4" s="20" t="s">
        <v>138</v>
      </c>
      <c r="BA4" s="20" t="s">
        <v>138</v>
      </c>
      <c r="BB4" s="20" t="s">
        <v>138</v>
      </c>
      <c r="BC4" s="20" t="s">
        <v>138</v>
      </c>
      <c r="BD4" s="20" t="s">
        <v>138</v>
      </c>
      <c r="BE4" s="20" t="s">
        <v>138</v>
      </c>
      <c r="BF4" s="20" t="s">
        <v>138</v>
      </c>
      <c r="BG4" s="20" t="s">
        <v>138</v>
      </c>
      <c r="BH4" s="20" t="s">
        <v>138</v>
      </c>
      <c r="BI4" s="20" t="s">
        <v>138</v>
      </c>
      <c r="BJ4" s="20" t="s">
        <v>138</v>
      </c>
      <c r="BK4" s="20" t="s">
        <v>138</v>
      </c>
      <c r="BL4" s="20" t="s">
        <v>138</v>
      </c>
      <c r="BM4" s="20" t="s">
        <v>138</v>
      </c>
      <c r="BN4" s="20" t="s">
        <v>138</v>
      </c>
      <c r="BO4" s="42" t="s">
        <v>159</v>
      </c>
      <c r="BP4" s="42" t="s">
        <v>184</v>
      </c>
      <c r="BQ4" s="42" t="s">
        <v>185</v>
      </c>
      <c r="BR4" s="20" t="n"/>
      <c r="BS4" s="20" t="n"/>
      <c r="BT4" s="42" t="s">
        <v>186</v>
      </c>
      <c r="BU4" s="42" t="s">
        <v>163</v>
      </c>
      <c r="BV4" s="20" t="s">
        <v>138</v>
      </c>
    </row>
    <row r="5" spans="1:74">
      <c r="A5" s="29" t="s">
        <v>187</v>
      </c>
      <c r="B5" s="16" t="s">
        <v>27</v>
      </c>
      <c r="C5" s="17" t="s">
        <v>133</v>
      </c>
      <c r="D5" s="17" t="s">
        <v>188</v>
      </c>
      <c r="E5" s="86" t="s">
        <v>135</v>
      </c>
      <c r="F5" s="19" t="s">
        <v>189</v>
      </c>
      <c r="G5" s="19" t="s">
        <v>190</v>
      </c>
      <c r="H5" s="19" t="s">
        <v>23</v>
      </c>
      <c r="I5" s="19" t="s">
        <v>29</v>
      </c>
      <c r="J5" s="19" t="s">
        <v>37</v>
      </c>
      <c r="K5" s="45" t="s">
        <v>41</v>
      </c>
      <c r="L5" s="19" t="n"/>
      <c r="M5" s="19" t="s">
        <v>57</v>
      </c>
      <c r="N5" s="19" t="s">
        <v>60</v>
      </c>
      <c r="O5" s="19" t="n"/>
      <c r="P5" s="19" t="n"/>
      <c r="Q5" s="20" t="s">
        <v>138</v>
      </c>
      <c r="R5" s="45" t="s">
        <v>191</v>
      </c>
      <c r="S5" s="20" t="s">
        <v>138</v>
      </c>
      <c r="T5" s="45" t="s">
        <v>192</v>
      </c>
      <c r="U5" s="45" t="s">
        <v>141</v>
      </c>
      <c r="V5" s="45" t="s">
        <v>193</v>
      </c>
      <c r="W5" s="45" t="s">
        <v>194</v>
      </c>
      <c r="X5" s="45" t="s">
        <v>195</v>
      </c>
      <c r="Y5" s="19" t="n">
        <v>5500</v>
      </c>
      <c r="Z5" s="45" t="s">
        <v>145</v>
      </c>
      <c r="AA5" s="42" t="s">
        <v>196</v>
      </c>
      <c r="AB5" s="45" t="s">
        <v>197</v>
      </c>
      <c r="AC5" s="45" t="s">
        <v>198</v>
      </c>
      <c r="AD5" s="45" t="s">
        <v>148</v>
      </c>
      <c r="AE5" s="42" t="n">
        <v>70</v>
      </c>
      <c r="AF5" s="19" t="n">
        <v>8</v>
      </c>
      <c r="AG5" s="45" t="s">
        <v>149</v>
      </c>
      <c r="AH5" s="45" t="s">
        <v>150</v>
      </c>
      <c r="AI5" s="45" t="s">
        <v>199</v>
      </c>
      <c r="AJ5" s="11" t="n">
        <v>30</v>
      </c>
      <c r="AK5" s="19" t="n">
        <v>12</v>
      </c>
      <c r="AL5" s="45" t="s">
        <v>200</v>
      </c>
      <c r="AM5" s="45" t="s">
        <v>150</v>
      </c>
      <c r="AN5" s="42" t="s">
        <v>201</v>
      </c>
      <c r="AO5" s="20" t="n"/>
      <c r="AP5" s="20" t="n"/>
      <c r="AQ5" s="20" t="s">
        <v>138</v>
      </c>
      <c r="AR5" s="20" t="s">
        <v>138</v>
      </c>
      <c r="AS5" s="42" t="s">
        <v>152</v>
      </c>
      <c r="AT5" s="42" t="n">
        <v>13718934923</v>
      </c>
      <c r="AU5" s="20" t="s">
        <v>138</v>
      </c>
      <c r="AV5" s="42" t="s">
        <v>202</v>
      </c>
      <c r="AW5" s="47" t="n">
        <v>43283</v>
      </c>
      <c r="AX5" s="45" t="s">
        <v>174</v>
      </c>
      <c r="AY5" s="45" t="s">
        <v>154</v>
      </c>
      <c r="AZ5" s="20" t="s">
        <v>138</v>
      </c>
      <c r="BA5" s="20" t="s">
        <v>138</v>
      </c>
      <c r="BB5" s="20" t="s">
        <v>138</v>
      </c>
      <c r="BC5" s="20" t="s">
        <v>138</v>
      </c>
      <c r="BD5" s="20" t="s">
        <v>138</v>
      </c>
      <c r="BE5" s="20" t="s">
        <v>138</v>
      </c>
      <c r="BF5" s="20" t="s">
        <v>138</v>
      </c>
      <c r="BG5" s="20" t="s">
        <v>138</v>
      </c>
      <c r="BH5" s="20" t="s">
        <v>138</v>
      </c>
      <c r="BI5" s="20" t="s">
        <v>138</v>
      </c>
      <c r="BJ5" s="20" t="s">
        <v>138</v>
      </c>
      <c r="BK5" s="20" t="s">
        <v>138</v>
      </c>
      <c r="BL5" s="20" t="s">
        <v>138</v>
      </c>
      <c r="BM5" s="20" t="s">
        <v>138</v>
      </c>
      <c r="BN5" s="20" t="s">
        <v>138</v>
      </c>
      <c r="BO5" s="42" t="s">
        <v>159</v>
      </c>
      <c r="BP5" s="42" t="s">
        <v>203</v>
      </c>
      <c r="BQ5" s="42" t="s">
        <v>161</v>
      </c>
      <c r="BR5" s="20" t="n"/>
      <c r="BS5" s="20" t="n"/>
      <c r="BT5" s="42" t="s">
        <v>162</v>
      </c>
      <c r="BU5" s="42" t="s">
        <v>163</v>
      </c>
      <c r="BV5" s="42" t="s">
        <v>176</v>
      </c>
    </row>
    <row r="6" spans="1:74">
      <c r="A6" s="68" t="s">
        <v>204</v>
      </c>
      <c r="B6" s="16" t="s">
        <v>32</v>
      </c>
      <c r="C6" s="17" t="s">
        <v>133</v>
      </c>
      <c r="D6" s="17" t="s">
        <v>205</v>
      </c>
      <c r="E6" s="89" t="s">
        <v>135</v>
      </c>
      <c r="F6" s="19" t="s">
        <v>206</v>
      </c>
      <c r="G6" s="19" t="s">
        <v>207</v>
      </c>
      <c r="H6" s="19" t="s">
        <v>23</v>
      </c>
      <c r="I6" s="19" t="s">
        <v>29</v>
      </c>
      <c r="J6" s="19" t="s">
        <v>37</v>
      </c>
      <c r="K6" s="19" t="s">
        <v>42</v>
      </c>
      <c r="L6" s="19" t="n"/>
      <c r="M6" s="19" t="s">
        <v>57</v>
      </c>
      <c r="N6" s="19" t="s">
        <v>60</v>
      </c>
      <c r="O6" s="19" t="s">
        <v>63</v>
      </c>
      <c r="P6" s="19" t="n"/>
      <c r="Q6" s="20" t="s">
        <v>138</v>
      </c>
      <c r="R6" s="45" t="s">
        <v>191</v>
      </c>
      <c r="S6" s="20" t="s">
        <v>138</v>
      </c>
      <c r="T6" s="45" t="s">
        <v>208</v>
      </c>
      <c r="U6" s="45" t="s">
        <v>209</v>
      </c>
      <c r="V6" s="45" t="s">
        <v>210</v>
      </c>
      <c r="W6" s="45" t="s">
        <v>143</v>
      </c>
      <c r="X6" s="45" t="s">
        <v>211</v>
      </c>
      <c r="Y6" s="19" t="n">
        <v>3000</v>
      </c>
      <c r="Z6" s="45" t="s">
        <v>212</v>
      </c>
      <c r="AA6" s="42" t="s">
        <v>146</v>
      </c>
      <c r="AB6" s="20" t="s">
        <v>138</v>
      </c>
      <c r="AC6" s="45" t="s">
        <v>210</v>
      </c>
      <c r="AD6" s="45" t="s">
        <v>148</v>
      </c>
      <c r="AE6" s="42" t="n">
        <v>100</v>
      </c>
      <c r="AF6" s="19" t="n">
        <v>8</v>
      </c>
      <c r="AG6" s="45" t="s">
        <v>149</v>
      </c>
      <c r="AH6" s="45" t="s">
        <v>150</v>
      </c>
      <c r="AI6" s="20" t="s">
        <v>138</v>
      </c>
      <c r="AJ6" s="20" t="s">
        <v>138</v>
      </c>
      <c r="AK6" s="20" t="s">
        <v>138</v>
      </c>
      <c r="AL6" s="20" t="s">
        <v>138</v>
      </c>
      <c r="AM6" s="20" t="s">
        <v>138</v>
      </c>
      <c r="AN6" s="42" t="s">
        <v>213</v>
      </c>
      <c r="AO6" s="20" t="n"/>
      <c r="AP6" s="20" t="s">
        <v>138</v>
      </c>
      <c r="AQ6" s="20" t="s">
        <v>138</v>
      </c>
      <c r="AR6" s="20" t="s">
        <v>138</v>
      </c>
      <c r="AS6" s="42" t="s">
        <v>152</v>
      </c>
      <c r="AT6" s="42" t="n">
        <v>13718934923</v>
      </c>
      <c r="AU6" s="20" t="s">
        <v>138</v>
      </c>
      <c r="AV6" s="42" t="s">
        <v>202</v>
      </c>
      <c r="AW6" s="47" t="n">
        <v>43283</v>
      </c>
      <c r="AX6" s="20" t="s">
        <v>138</v>
      </c>
      <c r="AY6" s="45" t="s">
        <v>154</v>
      </c>
      <c r="AZ6" s="45" t="s">
        <v>155</v>
      </c>
      <c r="BA6" s="20" t="s">
        <v>138</v>
      </c>
      <c r="BB6" s="20" t="s">
        <v>138</v>
      </c>
      <c r="BC6" s="42" t="n">
        <v>150</v>
      </c>
      <c r="BD6" s="42" t="n">
        <v>1500</v>
      </c>
      <c r="BE6" s="42" t="s">
        <v>156</v>
      </c>
      <c r="BF6" s="42" t="s">
        <v>157</v>
      </c>
      <c r="BG6" s="48" t="s">
        <v>158</v>
      </c>
      <c r="BH6" s="42" t="n">
        <v>1500</v>
      </c>
      <c r="BI6" s="42" t="n">
        <v>1500</v>
      </c>
      <c r="BJ6" s="20" t="s">
        <v>138</v>
      </c>
      <c r="BK6" s="20" t="s">
        <v>138</v>
      </c>
      <c r="BL6" s="20" t="s">
        <v>138</v>
      </c>
      <c r="BM6" s="20" t="s">
        <v>138</v>
      </c>
      <c r="BN6" s="20" t="s">
        <v>138</v>
      </c>
      <c r="BO6" s="42" t="s">
        <v>214</v>
      </c>
      <c r="BP6" s="42" t="s">
        <v>215</v>
      </c>
      <c r="BQ6" s="42" t="s">
        <v>160</v>
      </c>
      <c r="BR6" s="42" t="s">
        <v>216</v>
      </c>
      <c r="BS6" s="42" t="n"/>
      <c r="BT6" s="42" t="s">
        <v>162</v>
      </c>
      <c r="BU6" s="42" t="s">
        <v>163</v>
      </c>
      <c r="BV6" s="20" t="s">
        <v>138</v>
      </c>
    </row>
    <row r="7" spans="1:74">
      <c r="A7" s="68" t="s">
        <v>217</v>
      </c>
      <c r="B7" s="16" t="s">
        <v>35</v>
      </c>
      <c r="C7" s="17" t="s">
        <v>133</v>
      </c>
      <c r="D7" s="17" t="s">
        <v>1021</v>
      </c>
      <c r="E7" s="106" t="s">
        <v>135</v>
      </c>
      <c r="F7" s="19" t="s">
        <v>829</v>
      </c>
      <c r="G7" s="19" t="s">
        <v>876</v>
      </c>
      <c r="H7" s="19" t="s">
        <v>23</v>
      </c>
      <c r="I7" s="19" t="s">
        <v>29</v>
      </c>
      <c r="J7" s="19" t="s">
        <v>37</v>
      </c>
      <c r="K7" s="45" t="s">
        <v>41</v>
      </c>
      <c r="L7" s="19" t="n"/>
      <c r="M7" s="19" t="s">
        <v>57</v>
      </c>
      <c r="N7" s="19" t="s">
        <v>60</v>
      </c>
      <c r="O7" s="19" t="s">
        <v>63</v>
      </c>
      <c r="P7" s="19" t="s">
        <v>66</v>
      </c>
      <c r="Q7" s="20" t="s">
        <v>138</v>
      </c>
      <c r="R7" s="19" t="s">
        <v>139</v>
      </c>
      <c r="S7" s="20" t="s">
        <v>138</v>
      </c>
      <c r="T7" s="45" t="s">
        <v>208</v>
      </c>
      <c r="U7" s="45" t="s">
        <v>209</v>
      </c>
      <c r="V7" s="45" t="s">
        <v>210</v>
      </c>
      <c r="W7" s="45" t="s">
        <v>143</v>
      </c>
      <c r="X7" s="45" t="s">
        <v>211</v>
      </c>
      <c r="Y7" s="19" t="n">
        <v>5500</v>
      </c>
      <c r="Z7" s="45" t="s">
        <v>212</v>
      </c>
      <c r="AA7" s="42" t="s">
        <v>146</v>
      </c>
      <c r="AB7" s="20" t="s">
        <v>138</v>
      </c>
      <c r="AC7" s="45" t="s">
        <v>223</v>
      </c>
      <c r="AD7" s="45" t="s">
        <v>148</v>
      </c>
      <c r="AE7" s="42" t="n">
        <v>100</v>
      </c>
      <c r="AF7" s="19" t="n">
        <v>8</v>
      </c>
      <c r="AG7" s="45" t="s">
        <v>149</v>
      </c>
      <c r="AH7" s="45" t="s">
        <v>150</v>
      </c>
      <c r="AI7" s="20" t="s">
        <v>138</v>
      </c>
      <c r="AJ7" s="20" t="s">
        <v>138</v>
      </c>
      <c r="AK7" s="20" t="s">
        <v>138</v>
      </c>
      <c r="AL7" s="20" t="s">
        <v>138</v>
      </c>
      <c r="AM7" s="20" t="s">
        <v>138</v>
      </c>
      <c r="AN7" s="42" t="s">
        <v>213</v>
      </c>
      <c r="AO7" s="20" t="n"/>
      <c r="AP7" s="20" t="s">
        <v>138</v>
      </c>
      <c r="AQ7" s="20" t="s">
        <v>138</v>
      </c>
      <c r="AR7" s="20" t="s">
        <v>138</v>
      </c>
      <c r="AS7" s="42" t="s">
        <v>152</v>
      </c>
      <c r="AT7" s="42" t="n">
        <v>13718934923</v>
      </c>
      <c r="AU7" s="20" t="s">
        <v>138</v>
      </c>
      <c r="AV7" s="42" t="s">
        <v>202</v>
      </c>
      <c r="AW7" s="47" t="n">
        <v>43283</v>
      </c>
      <c r="AX7" s="20" t="s">
        <v>138</v>
      </c>
      <c r="AY7" s="45" t="s">
        <v>154</v>
      </c>
      <c r="AZ7" s="20" t="s">
        <v>138</v>
      </c>
      <c r="BA7" s="20" t="s">
        <v>138</v>
      </c>
      <c r="BB7" s="20" t="s">
        <v>138</v>
      </c>
      <c r="BC7" s="20" t="s">
        <v>138</v>
      </c>
      <c r="BD7" s="20" t="s">
        <v>138</v>
      </c>
      <c r="BE7" s="20" t="s">
        <v>138</v>
      </c>
      <c r="BF7" s="20" t="s">
        <v>138</v>
      </c>
      <c r="BG7" s="20" t="s">
        <v>138</v>
      </c>
      <c r="BH7" s="20" t="s">
        <v>138</v>
      </c>
      <c r="BI7" s="20" t="s">
        <v>138</v>
      </c>
      <c r="BJ7" s="20" t="s">
        <v>138</v>
      </c>
      <c r="BK7" s="20" t="s">
        <v>138</v>
      </c>
      <c r="BL7" s="20" t="s">
        <v>138</v>
      </c>
      <c r="BM7" s="20" t="s">
        <v>138</v>
      </c>
      <c r="BN7" s="20" t="s">
        <v>138</v>
      </c>
      <c r="BO7" s="42" t="s">
        <v>214</v>
      </c>
      <c r="BP7" s="42" t="s">
        <v>215</v>
      </c>
      <c r="BQ7" s="42" t="s">
        <v>936</v>
      </c>
      <c r="BR7" s="42" t="s">
        <v>160</v>
      </c>
      <c r="BS7" s="42" t="s">
        <v>216</v>
      </c>
      <c r="BT7" s="42" t="s">
        <v>162</v>
      </c>
      <c r="BU7" s="42" t="s">
        <v>163</v>
      </c>
      <c r="BV7" s="42" t="s">
        <v>176</v>
      </c>
    </row>
    <row r="8" spans="1:74">
      <c r="A8" s="29" t="n"/>
      <c r="B8" s="16" t="s">
        <v>38</v>
      </c>
      <c r="C8" s="17" t="s">
        <v>133</v>
      </c>
      <c r="D8" s="17" t="n"/>
      <c r="E8" s="18" t="n"/>
      <c r="F8" s="19" t="n"/>
      <c r="G8" s="19" t="n"/>
      <c r="H8" s="19" t="n"/>
      <c r="I8" s="19" t="n"/>
      <c r="J8" s="19" t="n"/>
      <c r="K8" s="19" t="n"/>
      <c r="L8" s="19" t="n"/>
      <c r="M8" s="19" t="n"/>
      <c r="N8" s="19" t="n"/>
      <c r="O8" s="19" t="n"/>
      <c r="P8" s="19" t="n"/>
      <c r="Q8" s="19" t="n"/>
      <c r="R8" s="19" t="n"/>
      <c r="S8" s="19" t="n"/>
      <c r="T8" s="19" t="n"/>
      <c r="U8" s="19" t="n"/>
      <c r="V8" s="19" t="n"/>
      <c r="W8" s="19" t="n"/>
      <c r="X8" s="20" t="n"/>
      <c r="Y8" s="19" t="n"/>
      <c r="Z8" s="20" t="n"/>
      <c r="AA8" s="20" t="n"/>
      <c r="AB8" s="19" t="n"/>
      <c r="AC8" s="19" t="n"/>
      <c r="AD8" s="19" t="n"/>
      <c r="AE8" s="20" t="n"/>
      <c r="AF8" s="19" t="n"/>
      <c r="AG8" s="19" t="n"/>
      <c r="AH8" s="19" t="n"/>
      <c r="AI8" s="19" t="n"/>
      <c r="AJ8" s="19" t="n"/>
      <c r="AK8" s="19" t="n"/>
      <c r="AL8" s="19" t="n"/>
      <c r="AM8" s="19" t="n"/>
      <c r="AN8" s="20" t="n"/>
      <c r="AO8" s="20" t="n"/>
      <c r="AP8" s="20" t="n"/>
      <c r="AQ8" s="20" t="n"/>
      <c r="AR8" s="20" t="n"/>
      <c r="AS8" s="20" t="n"/>
      <c r="AT8" s="20" t="n"/>
      <c r="AU8" s="19" t="n"/>
      <c r="AV8" s="20" t="n"/>
      <c r="AW8" s="19" t="n"/>
      <c r="AX8" s="19" t="n"/>
      <c r="AY8" s="20" t="n"/>
      <c r="AZ8" s="19" t="n"/>
      <c r="BA8" s="19" t="n"/>
      <c r="BB8" s="20" t="n"/>
      <c r="BC8" s="20" t="n"/>
      <c r="BD8" s="20" t="n"/>
      <c r="BE8" s="20" t="n"/>
      <c r="BF8" s="20" t="n"/>
      <c r="BG8" s="20" t="n"/>
      <c r="BH8" s="20" t="n"/>
      <c r="BI8" s="20" t="n"/>
      <c r="BJ8" s="20" t="n"/>
      <c r="BK8" s="20" t="n"/>
      <c r="BL8" s="20" t="n"/>
      <c r="BM8" s="20" t="n"/>
      <c r="BN8" s="20" t="n"/>
      <c r="BO8" s="20" t="n"/>
      <c r="BP8" s="20" t="n"/>
      <c r="BQ8" s="20" t="n"/>
      <c r="BR8" s="20" t="n"/>
      <c r="BS8" s="20" t="n"/>
      <c r="BT8" s="20" t="n"/>
      <c r="BU8" s="20" t="n"/>
      <c r="BV8" s="20" t="n"/>
    </row>
    <row r="9" spans="1:74">
      <c r="A9" s="29" t="n"/>
      <c r="B9" s="16" t="s">
        <v>43</v>
      </c>
      <c r="C9" s="17" t="s">
        <v>133</v>
      </c>
      <c r="D9" s="17" t="n"/>
      <c r="E9" s="18" t="n"/>
      <c r="F9" s="19" t="n"/>
      <c r="G9" s="19" t="n"/>
      <c r="H9" s="19" t="n"/>
      <c r="I9" s="19" t="n"/>
      <c r="J9" s="19" t="n"/>
      <c r="K9" s="19" t="n"/>
      <c r="L9" s="19" t="n"/>
      <c r="M9" s="19" t="n"/>
      <c r="N9" s="19" t="n"/>
      <c r="O9" s="19" t="n"/>
      <c r="P9" s="19" t="n"/>
      <c r="Q9" s="19" t="n"/>
      <c r="R9" s="19" t="n"/>
      <c r="S9" s="19" t="n"/>
      <c r="T9" s="19" t="n"/>
      <c r="U9" s="19" t="n"/>
      <c r="V9" s="19" t="n"/>
      <c r="W9" s="19" t="n"/>
      <c r="X9" s="20" t="n"/>
      <c r="Y9" s="19" t="n"/>
      <c r="Z9" s="20" t="n"/>
      <c r="AA9" s="20" t="n"/>
      <c r="AB9" s="19" t="n"/>
      <c r="AC9" s="19" t="n"/>
      <c r="AD9" s="19" t="n"/>
      <c r="AE9" s="20" t="n"/>
      <c r="AF9" s="19" t="n"/>
      <c r="AG9" s="19" t="n"/>
      <c r="AH9" s="19" t="n"/>
      <c r="AI9" s="19" t="n"/>
      <c r="AJ9" s="19" t="n"/>
      <c r="AK9" s="19" t="n"/>
      <c r="AL9" s="19" t="n"/>
      <c r="AM9" s="19" t="n"/>
      <c r="AN9" s="20" t="n"/>
      <c r="AO9" s="20" t="n"/>
      <c r="AP9" s="20" t="n"/>
      <c r="AQ9" s="20" t="n"/>
      <c r="AR9" s="20" t="n"/>
      <c r="AS9" s="20" t="n"/>
      <c r="AT9" s="20" t="n"/>
      <c r="AU9" s="19" t="n"/>
      <c r="AV9" s="20" t="n"/>
      <c r="AW9" s="19" t="n"/>
      <c r="AX9" s="19" t="n"/>
      <c r="AY9" s="20" t="n"/>
      <c r="AZ9" s="19" t="n"/>
      <c r="BA9" s="19" t="n"/>
      <c r="BB9" s="20" t="n"/>
      <c r="BC9" s="20" t="n"/>
      <c r="BD9" s="20" t="n"/>
      <c r="BE9" s="20" t="n"/>
      <c r="BF9" s="20" t="n"/>
      <c r="BG9" s="20" t="n"/>
      <c r="BH9" s="20" t="n"/>
      <c r="BI9" s="20" t="n"/>
      <c r="BJ9" s="20" t="n"/>
      <c r="BK9" s="20" t="n"/>
      <c r="BL9" s="20" t="n"/>
      <c r="BM9" s="20" t="n"/>
      <c r="BN9" s="20" t="n"/>
      <c r="BO9" s="20" t="n"/>
      <c r="BP9" s="20" t="n"/>
      <c r="BQ9" s="20" t="n"/>
      <c r="BR9" s="20" t="n"/>
      <c r="BS9" s="20" t="n"/>
      <c r="BT9" s="20" t="n"/>
      <c r="BU9" s="20" t="n"/>
      <c r="BV9" s="20" t="n"/>
    </row>
    <row r="10" spans="1:74">
      <c r="A10" s="29" t="n"/>
      <c r="B10" s="16" t="s">
        <v>49</v>
      </c>
      <c r="C10" s="17" t="s">
        <v>133</v>
      </c>
      <c r="D10" s="17" t="n"/>
      <c r="E10" s="18" t="n"/>
      <c r="F10" s="19" t="n"/>
      <c r="G10" s="19" t="n"/>
      <c r="H10" s="19" t="n"/>
      <c r="I10" s="19" t="n"/>
      <c r="J10" s="19" t="n"/>
      <c r="K10" s="19" t="n"/>
      <c r="L10" s="19" t="n"/>
      <c r="M10" s="19" t="n"/>
      <c r="N10" s="19" t="n"/>
      <c r="O10" s="19" t="n"/>
      <c r="P10" s="19" t="n"/>
      <c r="Q10" s="19" t="n"/>
      <c r="R10" s="19" t="n"/>
      <c r="S10" s="19" t="n"/>
      <c r="T10" s="19" t="n"/>
      <c r="U10" s="19" t="n"/>
      <c r="V10" s="19" t="n"/>
      <c r="W10" s="19" t="n"/>
      <c r="X10" s="20" t="n"/>
      <c r="Y10" s="19" t="n"/>
      <c r="Z10" s="20" t="n"/>
      <c r="AA10" s="20" t="n"/>
      <c r="AB10" s="19" t="n"/>
      <c r="AC10" s="19" t="n"/>
      <c r="AD10" s="19" t="n"/>
      <c r="AE10" s="20" t="n"/>
      <c r="AF10" s="19" t="n"/>
      <c r="AG10" s="19" t="n"/>
      <c r="AH10" s="19" t="n"/>
      <c r="AI10" s="19" t="n"/>
      <c r="AJ10" s="19" t="n"/>
      <c r="AK10" s="19" t="n"/>
      <c r="AL10" s="19" t="n"/>
      <c r="AM10" s="19" t="n"/>
      <c r="AN10" s="20" t="n"/>
      <c r="AO10" s="20" t="n"/>
      <c r="AP10" s="20" t="n"/>
      <c r="AQ10" s="20" t="n"/>
      <c r="AR10" s="20" t="n"/>
      <c r="AS10" s="20" t="n"/>
      <c r="AT10" s="20" t="n"/>
      <c r="AU10" s="19" t="n"/>
      <c r="AV10" s="19" t="n"/>
      <c r="AW10" s="19" t="n"/>
      <c r="AX10" s="19" t="n"/>
      <c r="AY10" s="20" t="n"/>
      <c r="AZ10" s="19" t="n"/>
      <c r="BA10" s="19" t="n"/>
      <c r="BB10" s="20" t="n"/>
      <c r="BC10" s="20" t="n"/>
      <c r="BD10" s="20" t="n"/>
      <c r="BE10" s="20" t="n"/>
      <c r="BF10" s="20" t="n"/>
      <c r="BG10" s="20" t="n"/>
      <c r="BH10" s="20" t="n"/>
      <c r="BI10" s="20" t="n"/>
      <c r="BJ10" s="20" t="n"/>
      <c r="BK10" s="20" t="n"/>
      <c r="BL10" s="20" t="n"/>
      <c r="BM10" s="20" t="n"/>
      <c r="BN10" s="20" t="n"/>
      <c r="BO10" s="20" t="n"/>
      <c r="BP10" s="20" t="n"/>
      <c r="BQ10" s="20" t="n"/>
      <c r="BR10" s="20" t="n"/>
      <c r="BS10" s="20" t="n"/>
      <c r="BT10" s="20" t="n"/>
      <c r="BU10" s="20" t="n"/>
      <c r="BV10" s="20" t="n"/>
    </row>
    <row r="11" spans="1:74">
      <c r="A11" s="29" t="n"/>
      <c r="B11" s="16" t="s">
        <v>52</v>
      </c>
      <c r="C11" s="17" t="s">
        <v>133</v>
      </c>
      <c r="D11" s="17" t="n"/>
      <c r="E11" s="18" t="n"/>
      <c r="F11" s="19" t="n"/>
      <c r="G11" s="19" t="n"/>
      <c r="H11" s="19" t="n"/>
      <c r="I11" s="19" t="n"/>
      <c r="J11" s="19" t="n"/>
      <c r="K11" s="19" t="n"/>
      <c r="L11" s="19" t="n"/>
      <c r="M11" s="19" t="n"/>
      <c r="N11" s="19" t="n"/>
      <c r="O11" s="19" t="n"/>
      <c r="P11" s="19" t="n"/>
      <c r="Q11" s="19" t="n"/>
      <c r="R11" s="19" t="n"/>
      <c r="S11" s="19" t="n"/>
      <c r="T11" s="19" t="n"/>
      <c r="U11" s="19" t="n"/>
      <c r="V11" s="19" t="n"/>
      <c r="W11" s="19" t="n"/>
      <c r="X11" s="20" t="n"/>
      <c r="Y11" s="19" t="n"/>
      <c r="Z11" s="20" t="n"/>
      <c r="AA11" s="20" t="n"/>
      <c r="AB11" s="19" t="n"/>
      <c r="AC11" s="19" t="n"/>
      <c r="AD11" s="19" t="n"/>
      <c r="AE11" s="20" t="n"/>
      <c r="AF11" s="19" t="n"/>
      <c r="AG11" s="19" t="n"/>
      <c r="AH11" s="19" t="n"/>
      <c r="AI11" s="19" t="n"/>
      <c r="AJ11" s="19" t="n"/>
      <c r="AK11" s="19" t="n"/>
      <c r="AL11" s="19" t="n"/>
      <c r="AM11" s="19" t="n"/>
      <c r="AN11" s="20" t="n"/>
      <c r="AO11" s="20" t="n"/>
      <c r="AP11" s="20" t="n"/>
      <c r="AQ11" s="20" t="n"/>
      <c r="AR11" s="20" t="n"/>
      <c r="AS11" s="20" t="n"/>
      <c r="AT11" s="20" t="n"/>
      <c r="AU11" s="19" t="n"/>
      <c r="AV11" s="20" t="n"/>
      <c r="AW11" s="19" t="n"/>
      <c r="AX11" s="19" t="n"/>
      <c r="AY11" s="20" t="n"/>
      <c r="AZ11" s="19" t="n"/>
      <c r="BA11" s="19" t="n"/>
      <c r="BB11" s="20" t="n"/>
      <c r="BC11" s="20" t="n"/>
      <c r="BD11" s="20" t="n"/>
      <c r="BE11" s="20" t="n"/>
      <c r="BF11" s="20" t="n"/>
      <c r="BG11" s="20" t="n"/>
      <c r="BH11" s="20" t="n"/>
      <c r="BI11" s="20" t="n"/>
      <c r="BJ11" s="20" t="n"/>
      <c r="BK11" s="20" t="n"/>
      <c r="BL11" s="20" t="n"/>
      <c r="BM11" s="20" t="n"/>
      <c r="BN11" s="20" t="n"/>
      <c r="BO11" s="20" t="n"/>
      <c r="BP11" s="20" t="n"/>
      <c r="BQ11" s="20" t="n"/>
      <c r="BR11" s="20" t="n"/>
      <c r="BS11" s="20" t="n"/>
      <c r="BT11" s="20" t="n"/>
      <c r="BU11" s="20" t="n"/>
      <c r="BV11" s="20" t="n"/>
    </row>
    <row r="12" spans="1:74">
      <c r="A12" s="29" t="n"/>
      <c r="B12" s="16" t="s">
        <v>55</v>
      </c>
      <c r="C12" s="17" t="s">
        <v>133</v>
      </c>
      <c r="D12" s="17" t="n"/>
      <c r="E12" s="18" t="n"/>
      <c r="F12" s="19" t="n"/>
      <c r="G12" s="19" t="n"/>
      <c r="H12" s="19" t="n"/>
      <c r="I12" s="19" t="n"/>
      <c r="J12" s="19" t="n"/>
      <c r="K12" s="19" t="n"/>
      <c r="L12" s="19" t="n"/>
      <c r="M12" s="19" t="n"/>
      <c r="N12" s="19" t="n"/>
      <c r="O12" s="19" t="n"/>
      <c r="P12" s="19" t="n"/>
      <c r="Q12" s="19" t="n"/>
      <c r="R12" s="19" t="n"/>
      <c r="S12" s="19" t="n"/>
      <c r="T12" s="19" t="n"/>
      <c r="U12" s="19" t="n"/>
      <c r="V12" s="19" t="n"/>
      <c r="W12" s="19" t="n"/>
      <c r="X12" s="20" t="n"/>
      <c r="Y12" s="19" t="n"/>
      <c r="Z12" s="20" t="n"/>
      <c r="AA12" s="20" t="n"/>
      <c r="AB12" s="19" t="n"/>
      <c r="AC12" s="19" t="n"/>
      <c r="AD12" s="19" t="n"/>
      <c r="AE12" s="20" t="n"/>
      <c r="AF12" s="19" t="n"/>
      <c r="AG12" s="19" t="n"/>
      <c r="AH12" s="19" t="n"/>
      <c r="AI12" s="19" t="n"/>
      <c r="AJ12" s="19" t="n"/>
      <c r="AK12" s="19" t="n"/>
      <c r="AL12" s="19" t="n"/>
      <c r="AM12" s="19" t="n"/>
      <c r="AN12" s="20" t="n"/>
      <c r="AO12" s="20" t="n"/>
      <c r="AP12" s="20" t="n"/>
      <c r="AQ12" s="20" t="n"/>
      <c r="AR12" s="20" t="n"/>
      <c r="AS12" s="20" t="n"/>
      <c r="AT12" s="20" t="n"/>
      <c r="AU12" s="20" t="n"/>
      <c r="AV12" s="20" t="n"/>
      <c r="AW12" s="19" t="n"/>
      <c r="AX12" s="19" t="n"/>
      <c r="AY12" s="20" t="n"/>
      <c r="AZ12" s="19" t="n"/>
      <c r="BA12" s="19" t="n"/>
      <c r="BB12" s="20" t="n"/>
      <c r="BC12" s="20" t="n"/>
      <c r="BD12" s="20" t="n"/>
      <c r="BE12" s="20" t="n"/>
      <c r="BF12" s="20" t="n"/>
      <c r="BG12" s="20" t="n"/>
      <c r="BH12" s="20" t="n"/>
      <c r="BI12" s="20" t="n"/>
      <c r="BJ12" s="20" t="n"/>
      <c r="BK12" s="20" t="n"/>
      <c r="BL12" s="20" t="n"/>
      <c r="BM12" s="20" t="n"/>
      <c r="BN12" s="20" t="n"/>
      <c r="BO12" s="20" t="n"/>
      <c r="BP12" s="20" t="n"/>
      <c r="BQ12" s="20" t="n"/>
      <c r="BR12" s="20" t="n"/>
      <c r="BS12" s="20" t="n"/>
      <c r="BT12" s="20" t="n"/>
      <c r="BU12" s="20" t="n"/>
      <c r="BV12" s="20" t="n"/>
    </row>
    <row r="13" spans="1:74">
      <c r="A13" s="29" t="n"/>
      <c r="B13" s="16" t="s">
        <v>58</v>
      </c>
      <c r="C13" s="17" t="s">
        <v>133</v>
      </c>
      <c r="D13" s="17" t="n"/>
      <c r="E13" s="18" t="n"/>
      <c r="F13" s="19" t="n"/>
      <c r="G13" s="19" t="n"/>
      <c r="H13" s="19" t="n"/>
      <c r="I13" s="19" t="n"/>
      <c r="J13" s="19" t="n"/>
      <c r="K13" s="19" t="n"/>
      <c r="L13" s="19" t="n"/>
      <c r="M13" s="19" t="n"/>
      <c r="N13" s="19" t="n"/>
      <c r="O13" s="19" t="n"/>
      <c r="P13" s="19" t="n"/>
      <c r="Q13" s="19" t="n"/>
      <c r="R13" s="19" t="n"/>
      <c r="S13" s="19" t="n"/>
      <c r="T13" s="19" t="n"/>
      <c r="U13" s="19" t="n"/>
      <c r="V13" s="19" t="n"/>
      <c r="W13" s="19" t="n"/>
      <c r="X13" s="20" t="n"/>
      <c r="Y13" s="19" t="n"/>
      <c r="Z13" s="20" t="n"/>
      <c r="AA13" s="20" t="n"/>
      <c r="AB13" s="19" t="n"/>
      <c r="AC13" s="19" t="n"/>
      <c r="AD13" s="19" t="n"/>
      <c r="AE13" s="20" t="n"/>
      <c r="AF13" s="19" t="n"/>
      <c r="AG13" s="19" t="n"/>
      <c r="AH13" s="19" t="n"/>
      <c r="AI13" s="19" t="n"/>
      <c r="AJ13" s="19" t="n"/>
      <c r="AK13" s="19" t="n"/>
      <c r="AL13" s="19" t="n"/>
      <c r="AM13" s="19" t="n"/>
      <c r="AN13" s="20" t="n"/>
      <c r="AO13" s="20" t="n"/>
      <c r="AQ13" s="20" t="n"/>
      <c r="AR13" s="20" t="n"/>
      <c r="AS13" s="20" t="n"/>
      <c r="AT13" s="20" t="n"/>
      <c r="AU13" s="19" t="n"/>
      <c r="AV13" s="20" t="n"/>
      <c r="AW13" s="19" t="n"/>
      <c r="AX13" s="19" t="n"/>
      <c r="AY13" s="20" t="n"/>
      <c r="AZ13" s="19" t="n"/>
      <c r="BA13" s="19" t="n"/>
      <c r="BB13" s="20" t="n"/>
      <c r="BC13" s="20" t="n"/>
      <c r="BD13" s="20" t="n"/>
      <c r="BE13" s="20" t="n"/>
      <c r="BF13" s="20" t="n"/>
      <c r="BG13" s="20" t="n"/>
      <c r="BH13" s="20" t="n"/>
      <c r="BI13" s="20" t="n"/>
      <c r="BJ13" s="20" t="n"/>
      <c r="BK13" s="20" t="n"/>
      <c r="BL13" s="20" t="n"/>
      <c r="BM13" s="20" t="n"/>
      <c r="BN13" s="20" t="n"/>
      <c r="BO13" s="20" t="n"/>
      <c r="BP13" s="20" t="n"/>
      <c r="BQ13" s="20" t="n"/>
      <c r="BR13" s="20" t="n"/>
      <c r="BS13" s="20" t="n"/>
      <c r="BT13" s="20" t="n"/>
      <c r="BU13" s="20" t="n"/>
      <c r="BV13" s="20" t="n"/>
    </row>
    <row r="14" spans="1:74">
      <c r="A14" s="29" t="n"/>
      <c r="B14" s="16" t="s">
        <v>61</v>
      </c>
      <c r="C14" s="17" t="s">
        <v>133</v>
      </c>
      <c r="D14" s="17" t="n"/>
      <c r="E14" s="18" t="n"/>
      <c r="F14" s="19" t="n"/>
      <c r="G14" s="19" t="n"/>
      <c r="H14" s="19" t="n"/>
      <c r="I14" s="19" t="n"/>
      <c r="J14" s="19" t="n"/>
      <c r="K14" s="19" t="n"/>
      <c r="L14" s="19" t="n"/>
      <c r="M14" s="19" t="n"/>
      <c r="N14" s="19" t="n"/>
      <c r="O14" s="19" t="n"/>
      <c r="P14" s="19" t="n"/>
      <c r="Q14" s="19" t="n"/>
      <c r="R14" s="19" t="n"/>
      <c r="S14" s="19" t="n"/>
      <c r="T14" s="19" t="n"/>
      <c r="U14" s="19" t="n"/>
      <c r="V14" s="19" t="n"/>
      <c r="W14" s="19" t="n"/>
      <c r="X14" s="20" t="n"/>
      <c r="Y14" s="19" t="n"/>
      <c r="Z14" s="20" t="n"/>
      <c r="AA14" s="20" t="n"/>
      <c r="AB14" s="19" t="n"/>
      <c r="AC14" s="19" t="n"/>
      <c r="AD14" s="19" t="n"/>
      <c r="AE14" s="20" t="n"/>
      <c r="AF14" s="19" t="n"/>
      <c r="AG14" s="19" t="n"/>
      <c r="AH14" s="19" t="n"/>
      <c r="AI14" s="19" t="n"/>
      <c r="AJ14" s="19" t="n"/>
      <c r="AK14" s="19" t="n"/>
      <c r="AL14" s="19" t="n"/>
      <c r="AM14" s="19" t="n"/>
      <c r="AN14" s="20" t="n"/>
      <c r="AO14" s="20" t="n"/>
      <c r="AP14" s="20" t="n"/>
      <c r="AQ14" s="20" t="n"/>
      <c r="AR14" s="20" t="n"/>
      <c r="AS14" s="20" t="n"/>
      <c r="AT14" s="20" t="n"/>
      <c r="AU14" s="20" t="n"/>
      <c r="AV14" s="20" t="n"/>
      <c r="AW14" s="19" t="n"/>
      <c r="AX14" s="19" t="n"/>
      <c r="AY14" s="20" t="n"/>
      <c r="AZ14" s="19" t="n"/>
      <c r="BA14" s="19" t="n"/>
      <c r="BB14" s="20" t="n"/>
      <c r="BC14" s="20" t="n"/>
      <c r="BD14" s="20" t="n"/>
      <c r="BE14" s="20" t="n"/>
      <c r="BF14" s="20" t="n"/>
      <c r="BG14" s="20" t="n"/>
      <c r="BH14" s="20" t="n"/>
      <c r="BI14" s="20" t="n"/>
      <c r="BJ14" s="20" t="n"/>
      <c r="BK14" s="20" t="n"/>
      <c r="BL14" s="20" t="n"/>
      <c r="BM14" s="20" t="n"/>
      <c r="BN14" s="20" t="n"/>
      <c r="BO14" s="20" t="n"/>
      <c r="BP14" s="20" t="n"/>
      <c r="BQ14" s="20" t="n"/>
      <c r="BR14" s="20" t="n"/>
      <c r="BS14" s="20" t="n"/>
      <c r="BT14" s="20" t="n"/>
      <c r="BU14" s="20" t="n"/>
      <c r="BV14" s="20" t="n"/>
    </row>
  </sheetData>
  <dataValidations count="2">
    <dataValidation allowBlank="0" showErrorMessage="1" showInputMessage="1" sqref="C2:C1048576" type="list">
      <formula1>"未使用,已使用"</formula1>
    </dataValidation>
    <dataValidation allowBlank="0" showErrorMessage="1" showInputMessage="1" sqref="H1:P1048576"/>
  </dataValidations>
  <pageMargins bottom="0.75" footer="0.3" header="0.3" left="0.699305555555556" right="0.699305555555556" top="0.75"/>
  <pageSetup orientation="portrait" paperSize="9"/>
</worksheet>
</file>

<file path=xl/worksheets/sheet20.xml><?xml version="1.0" encoding="utf-8"?>
<worksheet xmlns="http://schemas.openxmlformats.org/spreadsheetml/2006/main">
  <sheetPr>
    <tabColor rgb="FF92D050"/>
    <outlinePr summaryBelow="1" summaryRight="1"/>
    <pageSetUpPr/>
  </sheetPr>
  <dimension ref="A1:L27"/>
  <sheetViews>
    <sheetView topLeftCell="A22" workbookViewId="0">
      <selection activeCell="E7" sqref="E7"/>
    </sheetView>
  </sheetViews>
  <sheetFormatPr baseColWidth="8" defaultColWidth="8.6640625" defaultRowHeight="14" outlineLevelCol="0"/>
  <cols>
    <col customWidth="1" max="1" min="1" style="56" width="4.83203125"/>
    <col customWidth="1" max="2" min="2" style="57" width="19.4140625"/>
    <col customWidth="1" max="3" min="3" style="77" width="16.08203125"/>
    <col customWidth="1" max="4" min="4" style="77" width="13.4140625"/>
    <col customWidth="1" max="5" min="5" style="77" width="24.1640625"/>
    <col customWidth="1" max="6" min="6" style="77" width="9.58203125"/>
    <col customWidth="1" max="7" min="7" style="77" width="12.33203125"/>
    <col customWidth="1" max="8" min="8" style="77" width="10.1640625"/>
    <col customWidth="1" max="9" min="9" style="77" width="8.5"/>
    <col customWidth="1" max="10" min="10" style="77" width="16.58203125"/>
    <col customWidth="1" max="11" min="11" style="77" width="16.25"/>
    <col customWidth="1" max="12" min="12" style="77" width="21.08203125"/>
    <col customWidth="1" max="38" min="13" style="53" width="8.6640625"/>
    <col customWidth="1" max="16384" min="39" style="53" width="8.6640625"/>
  </cols>
  <sheetData>
    <row customHeight="1" ht="14.5" r="1" s="46" spans="1:12">
      <c r="A1" s="51" t="s">
        <v>1</v>
      </c>
      <c r="B1" s="52" t="s">
        <v>224</v>
      </c>
      <c r="C1" s="52" t="s">
        <v>14</v>
      </c>
      <c r="D1" s="52" t="s">
        <v>225</v>
      </c>
      <c r="E1" s="52" t="s">
        <v>226</v>
      </c>
      <c r="F1" s="52" t="s">
        <v>227</v>
      </c>
      <c r="G1" s="52" t="s">
        <v>228</v>
      </c>
      <c r="H1" s="52" t="s">
        <v>8</v>
      </c>
      <c r="I1" s="52" t="s">
        <v>9</v>
      </c>
      <c r="J1" s="52" t="s">
        <v>229</v>
      </c>
      <c r="K1" s="52" t="s">
        <v>230</v>
      </c>
      <c r="L1" s="52" t="s">
        <v>231</v>
      </c>
    </row>
    <row customHeight="1" ht="41.5" r="2" s="46" spans="1:12">
      <c r="A2" s="54" t="s">
        <v>11</v>
      </c>
      <c r="B2" s="83" t="s">
        <v>641</v>
      </c>
      <c r="C2" s="75" t="s">
        <v>304</v>
      </c>
      <c r="D2" s="75" t="s">
        <v>251</v>
      </c>
      <c r="E2" s="75" t="s">
        <v>642</v>
      </c>
      <c r="F2" s="75" t="n"/>
      <c r="G2" s="75" t="n"/>
      <c r="H2" s="75" t="s">
        <v>988</v>
      </c>
      <c r="I2" s="105" t="s">
        <v>135</v>
      </c>
      <c r="J2" s="75" t="s"/>
      <c r="K2" s="75" t="n"/>
      <c r="L2" s="75" t="s"/>
    </row>
    <row customHeight="1" ht="41.5" r="3" s="46" spans="1:12">
      <c r="A3" s="54" t="s">
        <v>17</v>
      </c>
      <c r="B3" s="83" t="s">
        <v>644</v>
      </c>
      <c r="C3" s="75" t="s">
        <v>250</v>
      </c>
      <c r="D3" s="75" t="s">
        <v>251</v>
      </c>
      <c r="E3" s="75" t="s">
        <v>642</v>
      </c>
      <c r="F3" s="75" t="n"/>
      <c r="G3" s="75" t="n"/>
      <c r="H3" s="75" t="s">
        <v>989</v>
      </c>
      <c r="I3" s="105" t="s">
        <v>135</v>
      </c>
      <c r="J3" s="75" t="s"/>
      <c r="K3" s="75" t="n"/>
      <c r="L3" s="75" t="s"/>
    </row>
    <row customHeight="1" ht="41.5" r="4" s="46" spans="1:12">
      <c r="A4" s="54" t="s">
        <v>22</v>
      </c>
      <c r="B4" s="83" t="s">
        <v>240</v>
      </c>
      <c r="C4" s="75" t="s">
        <v>241</v>
      </c>
      <c r="D4" s="75" t="s">
        <v>242</v>
      </c>
      <c r="E4" s="75" t="s">
        <v>243</v>
      </c>
      <c r="F4" s="75" t="s">
        <v>796</v>
      </c>
      <c r="G4" s="75" t="n"/>
      <c r="H4" s="75" t="s">
        <v>989</v>
      </c>
      <c r="I4" s="105" t="s">
        <v>135</v>
      </c>
      <c r="J4" s="75" t="s"/>
      <c r="K4" s="75" t="n"/>
      <c r="L4" s="75" t="s"/>
    </row>
    <row customHeight="1" ht="41.5" r="5" s="46" spans="1:12">
      <c r="A5" s="54" t="s">
        <v>27</v>
      </c>
      <c r="B5" s="83" t="s">
        <v>246</v>
      </c>
      <c r="C5" s="75" t="s">
        <v>241</v>
      </c>
      <c r="D5" s="75" t="s">
        <v>242</v>
      </c>
      <c r="E5" s="75" t="s">
        <v>247</v>
      </c>
      <c r="F5" s="75" t="s">
        <v>248</v>
      </c>
      <c r="G5" s="75" t="n"/>
      <c r="H5" s="75" t="s">
        <v>990</v>
      </c>
      <c r="I5" s="105" t="s">
        <v>135</v>
      </c>
      <c r="J5" s="75" t="s"/>
      <c r="K5" s="75" t="n"/>
      <c r="L5" s="75" t="s"/>
    </row>
    <row customHeight="1" ht="41.5" r="6" s="46" spans="1:12">
      <c r="A6" s="54" t="s">
        <v>32</v>
      </c>
      <c r="B6" s="83" t="s">
        <v>249</v>
      </c>
      <c r="C6" s="75" t="s">
        <v>250</v>
      </c>
      <c r="D6" s="75" t="s">
        <v>251</v>
      </c>
      <c r="E6" s="75" t="s">
        <v>252</v>
      </c>
      <c r="F6" s="75" t="n"/>
      <c r="G6" s="75" t="n"/>
      <c r="H6" s="75" t="s">
        <v>990</v>
      </c>
      <c r="I6" s="105" t="s">
        <v>135</v>
      </c>
      <c r="J6" s="75" t="s"/>
      <c r="K6" s="75" t="n"/>
      <c r="L6" s="75" t="s"/>
    </row>
    <row customHeight="1" ht="41.5" r="7" s="46" spans="1:12">
      <c r="A7" s="54" t="s">
        <v>35</v>
      </c>
      <c r="B7" s="83" t="s">
        <v>254</v>
      </c>
      <c r="C7" s="75" t="s">
        <v>255</v>
      </c>
      <c r="D7" s="75" t="n"/>
      <c r="E7" s="75" t="n"/>
      <c r="F7" s="75" t="n">
        <v>3</v>
      </c>
      <c r="G7" s="75" t="n"/>
      <c r="H7" s="75" t="s">
        <v>991</v>
      </c>
      <c r="I7" s="105" t="s">
        <v>135</v>
      </c>
      <c r="J7" s="75" t="s"/>
      <c r="K7" s="75" t="n"/>
      <c r="L7" s="75" t="s"/>
    </row>
    <row customHeight="1" ht="41.5" r="8" s="46" spans="1:12">
      <c r="A8" s="54" t="s">
        <v>38</v>
      </c>
      <c r="B8" s="83" t="s">
        <v>257</v>
      </c>
      <c r="C8" s="75" t="s">
        <v>258</v>
      </c>
      <c r="D8" s="75" t="n"/>
      <c r="E8" s="75" t="n"/>
      <c r="F8" s="75" t="s">
        <v>259</v>
      </c>
      <c r="G8" s="75" t="n"/>
      <c r="H8" s="75" t="s">
        <v>992</v>
      </c>
      <c r="I8" s="105" t="s">
        <v>135</v>
      </c>
      <c r="J8" s="75" t="s"/>
      <c r="K8" s="75" t="n"/>
      <c r="L8" s="75" t="s"/>
    </row>
    <row customHeight="1" ht="47.5" r="9" s="46" spans="1:12">
      <c r="A9" s="54" t="s">
        <v>43</v>
      </c>
      <c r="B9" s="76" t="s">
        <v>649</v>
      </c>
      <c r="C9" s="75" t="s">
        <v>250</v>
      </c>
      <c r="D9" s="75" t="s">
        <v>251</v>
      </c>
      <c r="E9" s="75" t="s">
        <v>650</v>
      </c>
      <c r="F9" s="75" t="n"/>
      <c r="G9" s="75" t="n"/>
      <c r="H9" s="75" t="s">
        <v>992</v>
      </c>
      <c r="I9" s="105" t="s">
        <v>135</v>
      </c>
      <c r="J9" s="55" t="s"/>
      <c r="L9" s="55" t="s"/>
    </row>
    <row customHeight="1" ht="37.5" r="10" s="46" spans="1:12">
      <c r="A10" s="54" t="s">
        <v>49</v>
      </c>
      <c r="B10" s="76" t="s">
        <v>651</v>
      </c>
      <c r="C10" s="75" t="s">
        <v>310</v>
      </c>
      <c r="D10" s="75" t="n"/>
      <c r="E10" s="75" t="n"/>
      <c r="F10" s="75" t="n">
        <v>1</v>
      </c>
      <c r="G10" s="75" t="n"/>
      <c r="H10" s="75" t="s">
        <v>993</v>
      </c>
      <c r="I10" s="105" t="s">
        <v>135</v>
      </c>
      <c r="J10" s="55" t="s"/>
      <c r="L10" s="55" t="s"/>
    </row>
    <row customHeight="1" ht="37.5" r="11" s="46" spans="1:12">
      <c r="A11" s="54" t="s">
        <v>52</v>
      </c>
      <c r="B11" s="76" t="s">
        <v>362</v>
      </c>
      <c r="C11" s="75" t="s">
        <v>276</v>
      </c>
      <c r="D11" s="75" t="s">
        <v>251</v>
      </c>
      <c r="E11" s="75" t="s">
        <v>653</v>
      </c>
      <c r="F11" s="75" t="n"/>
      <c r="G11" s="75" t="n"/>
      <c r="H11" s="75" t="s">
        <v>994</v>
      </c>
      <c r="I11" s="105" t="s">
        <v>135</v>
      </c>
      <c r="J11" s="55" t="s"/>
      <c r="L11" s="55" t="s"/>
    </row>
    <row customHeight="1" ht="84" r="12" s="46" spans="1:12">
      <c r="A12" s="54" t="s">
        <v>55</v>
      </c>
      <c r="B12" s="76" t="s">
        <v>655</v>
      </c>
      <c r="C12" s="75" t="s">
        <v>241</v>
      </c>
      <c r="D12" s="75" t="s">
        <v>251</v>
      </c>
      <c r="E12" s="75" t="s">
        <v>656</v>
      </c>
      <c r="F12" s="75" t="s">
        <v>657</v>
      </c>
      <c r="G12" s="75" t="n"/>
      <c r="H12" s="75" t="s">
        <v>995</v>
      </c>
      <c r="I12" s="105" t="s">
        <v>135</v>
      </c>
      <c r="J12" s="55" t="s"/>
      <c r="L12" s="55" t="s"/>
    </row>
    <row customHeight="1" ht="71.5" r="13" s="46" spans="1:12">
      <c r="A13" s="54" t="s">
        <v>58</v>
      </c>
      <c r="B13" s="76" t="s">
        <v>659</v>
      </c>
      <c r="C13" s="75" t="s">
        <v>250</v>
      </c>
      <c r="D13" s="75" t="s">
        <v>251</v>
      </c>
      <c r="E13" s="75" t="s">
        <v>660</v>
      </c>
      <c r="F13" s="75" t="n"/>
      <c r="G13" s="75" t="n"/>
      <c r="H13" s="75" t="s">
        <v>995</v>
      </c>
      <c r="I13" s="105" t="s">
        <v>135</v>
      </c>
      <c r="J13" s="55" t="s"/>
      <c r="L13" s="55" t="s"/>
    </row>
    <row customHeight="1" ht="37.5" r="14" s="46" spans="1:12">
      <c r="A14" s="54" t="s">
        <v>61</v>
      </c>
      <c r="B14" s="76" t="s">
        <v>661</v>
      </c>
      <c r="C14" s="75" t="s">
        <v>284</v>
      </c>
      <c r="D14" s="75" t="n"/>
      <c r="E14" s="75" t="n"/>
      <c r="F14" s="75" t="n"/>
      <c r="G14" s="75" t="n"/>
      <c r="H14" s="75" t="s">
        <v>996</v>
      </c>
      <c r="I14" s="105" t="s">
        <v>135</v>
      </c>
      <c r="J14" s="55" t="s"/>
      <c r="L14" s="55" t="s"/>
    </row>
    <row customHeight="1" ht="37.5" r="15" s="46" spans="1:12">
      <c r="A15" s="54" t="s">
        <v>64</v>
      </c>
      <c r="B15" s="76" t="s">
        <v>663</v>
      </c>
      <c r="C15" s="75" t="s">
        <v>250</v>
      </c>
      <c r="D15" s="75" t="s">
        <v>251</v>
      </c>
      <c r="E15" s="75" t="s">
        <v>664</v>
      </c>
      <c r="F15" s="75" t="n"/>
      <c r="G15" s="75" t="n"/>
      <c r="H15" s="75" t="s">
        <v>996</v>
      </c>
      <c r="I15" s="105" t="s">
        <v>135</v>
      </c>
      <c r="J15" s="55" t="s"/>
      <c r="L15" s="55" t="s"/>
    </row>
    <row customHeight="1" ht="37.5" r="16" s="46" spans="1:12">
      <c r="A16" s="54" t="s">
        <v>67</v>
      </c>
      <c r="B16" s="76" t="s">
        <v>651</v>
      </c>
      <c r="C16" s="75" t="s">
        <v>310</v>
      </c>
      <c r="D16" s="75" t="n"/>
      <c r="E16" s="75" t="n"/>
      <c r="F16" s="75" t="n">
        <v>2</v>
      </c>
      <c r="G16" s="75" t="n"/>
      <c r="H16" s="75" t="s">
        <v>997</v>
      </c>
      <c r="I16" s="105" t="s">
        <v>135</v>
      </c>
      <c r="J16" s="55" t="s"/>
      <c r="L16" s="55" t="s"/>
    </row>
    <row customHeight="1" ht="37.5" r="17" s="46" spans="1:12">
      <c r="A17" s="54" t="s">
        <v>311</v>
      </c>
      <c r="B17" s="76" t="s">
        <v>661</v>
      </c>
      <c r="C17" s="75" t="s">
        <v>276</v>
      </c>
      <c r="D17" s="75" t="s">
        <v>251</v>
      </c>
      <c r="E17" s="75" t="s">
        <v>666</v>
      </c>
      <c r="F17" s="75" t="n"/>
      <c r="G17" s="75" t="n"/>
      <c r="H17" s="75" t="s">
        <v>998</v>
      </c>
      <c r="I17" s="105" t="s">
        <v>135</v>
      </c>
      <c r="J17" s="55" t="s"/>
      <c r="L17" s="55" t="s"/>
    </row>
    <row customHeight="1" ht="37.5" r="18" s="46" spans="1:12">
      <c r="A18" s="54" t="s">
        <v>313</v>
      </c>
      <c r="B18" s="76" t="s">
        <v>661</v>
      </c>
      <c r="C18" s="75" t="s">
        <v>284</v>
      </c>
      <c r="D18" s="75" t="n"/>
      <c r="E18" s="75" t="n"/>
      <c r="F18" s="75" t="n"/>
      <c r="G18" s="75" t="n"/>
      <c r="H18" s="75" t="s">
        <v>999</v>
      </c>
      <c r="I18" s="105" t="s">
        <v>135</v>
      </c>
      <c r="J18" s="55" t="s"/>
      <c r="L18" s="55" t="s"/>
    </row>
    <row customHeight="1" ht="37.5" r="19" s="46" spans="1:12">
      <c r="A19" s="54" t="s">
        <v>316</v>
      </c>
      <c r="B19" s="76" t="s">
        <v>669</v>
      </c>
      <c r="C19" s="75" t="s">
        <v>670</v>
      </c>
      <c r="D19" s="75" t="s">
        <v>251</v>
      </c>
      <c r="E19" s="75" t="s">
        <v>671</v>
      </c>
      <c r="F19" s="75" t="s">
        <v>672</v>
      </c>
      <c r="G19" s="75" t="n"/>
      <c r="H19" s="75" t="s">
        <v>999</v>
      </c>
      <c r="I19" s="105" t="s">
        <v>135</v>
      </c>
      <c r="J19" s="55" t="s"/>
      <c r="L19" s="55" t="s"/>
    </row>
    <row customHeight="1" ht="37.5" r="20" s="46" spans="1:12">
      <c r="A20" s="54" t="s">
        <v>322</v>
      </c>
      <c r="B20" s="76" t="s">
        <v>673</v>
      </c>
      <c r="C20" s="75" t="s">
        <v>250</v>
      </c>
      <c r="D20" s="75" t="s">
        <v>251</v>
      </c>
      <c r="E20" s="75" t="s">
        <v>671</v>
      </c>
      <c r="F20" s="75" t="n"/>
      <c r="G20" s="75" t="n"/>
      <c r="H20" s="75" t="s">
        <v>1000</v>
      </c>
      <c r="I20" s="105" t="s">
        <v>135</v>
      </c>
      <c r="J20" s="55" t="s"/>
      <c r="L20" s="55" t="s"/>
    </row>
    <row customHeight="1" ht="37.5" r="21" s="46" spans="1:12">
      <c r="A21" s="54" t="s">
        <v>325</v>
      </c>
      <c r="B21" s="76" t="s">
        <v>661</v>
      </c>
      <c r="C21" s="75" t="s">
        <v>284</v>
      </c>
      <c r="D21" s="75" t="n"/>
      <c r="E21" s="75" t="n"/>
      <c r="F21" s="75" t="n"/>
      <c r="G21" s="75" t="n"/>
      <c r="H21" s="75" t="s">
        <v>1001</v>
      </c>
      <c r="I21" s="105" t="s">
        <v>135</v>
      </c>
      <c r="J21" s="55" t="s"/>
      <c r="L21" s="55" t="s"/>
    </row>
    <row customHeight="1" ht="42" r="22" s="46" spans="1:12">
      <c r="A22" s="54" t="s">
        <v>328</v>
      </c>
      <c r="B22" s="83" t="s">
        <v>679</v>
      </c>
      <c r="C22" s="75" t="s">
        <v>276</v>
      </c>
      <c r="D22" s="75" t="s">
        <v>251</v>
      </c>
      <c r="E22" s="75" t="s">
        <v>599</v>
      </c>
      <c r="F22" s="75" t="n"/>
      <c r="G22" s="75" t="n"/>
      <c r="H22" s="75" t="s">
        <v>1002</v>
      </c>
      <c r="I22" s="105" t="s">
        <v>135</v>
      </c>
      <c r="J22" s="55" t="s"/>
      <c r="L22" s="55" t="s"/>
    </row>
    <row customHeight="1" ht="42" r="23" s="46" spans="1:12">
      <c r="A23" s="54" t="s">
        <v>331</v>
      </c>
      <c r="B23" s="76" t="s">
        <v>681</v>
      </c>
      <c r="C23" s="75" t="s">
        <v>258</v>
      </c>
      <c r="D23" s="75" t="n"/>
      <c r="E23" s="75" t="n"/>
      <c r="F23" s="75" t="s">
        <v>602</v>
      </c>
      <c r="G23" s="75" t="n"/>
      <c r="H23" s="75" t="s">
        <v>1002</v>
      </c>
      <c r="I23" s="105" t="s">
        <v>135</v>
      </c>
      <c r="J23" s="55" t="s"/>
      <c r="K23" s="77" t="s">
        <v>16</v>
      </c>
      <c r="L23" s="55" t="s">
        <v>1003</v>
      </c>
    </row>
    <row customHeight="1" ht="42" r="24" s="46" spans="1:12">
      <c r="A24" s="54" t="s">
        <v>332</v>
      </c>
      <c r="B24" s="76" t="s">
        <v>323</v>
      </c>
      <c r="C24" s="75" t="s">
        <v>324</v>
      </c>
      <c r="D24" s="75" t="n"/>
      <c r="E24" s="75" t="n"/>
      <c r="F24" s="75" t="n"/>
      <c r="G24" s="75" t="n"/>
      <c r="H24" s="75" t="s">
        <v>1004</v>
      </c>
      <c r="I24" s="105" t="s">
        <v>135</v>
      </c>
      <c r="J24" s="55" t="s"/>
      <c r="L24" s="55" t="s"/>
    </row>
    <row customHeight="1" ht="42" r="25" s="46" spans="1:12">
      <c r="A25" s="54" t="s">
        <v>333</v>
      </c>
      <c r="B25" s="76" t="s">
        <v>326</v>
      </c>
      <c r="C25" s="75" t="s">
        <v>310</v>
      </c>
      <c r="D25" s="75" t="n"/>
      <c r="E25" s="75" t="n"/>
      <c r="F25" s="54" t="s">
        <v>11</v>
      </c>
      <c r="G25" s="75" t="n"/>
      <c r="H25" s="75" t="s">
        <v>1004</v>
      </c>
      <c r="I25" s="105" t="s">
        <v>135</v>
      </c>
      <c r="J25" s="55" t="s"/>
      <c r="L25" s="55" t="s"/>
    </row>
    <row customHeight="1" ht="42" r="26" s="46" spans="1:12">
      <c r="A26" s="54" t="s">
        <v>401</v>
      </c>
      <c r="B26" s="76" t="s">
        <v>323</v>
      </c>
      <c r="C26" s="75" t="s">
        <v>324</v>
      </c>
      <c r="D26" s="75" t="n"/>
      <c r="E26" s="75" t="n"/>
      <c r="F26" s="75" t="n"/>
      <c r="G26" s="75" t="n"/>
      <c r="H26" s="75" t="s">
        <v>1005</v>
      </c>
      <c r="I26" s="105" t="s">
        <v>135</v>
      </c>
      <c r="J26" s="55" t="s"/>
      <c r="L26" s="55" t="s"/>
    </row>
    <row customHeight="1" ht="42" r="27" s="46" spans="1:12">
      <c r="A27" s="54" t="s">
        <v>405</v>
      </c>
      <c r="B27" s="76" t="s">
        <v>326</v>
      </c>
      <c r="C27" s="75" t="s">
        <v>310</v>
      </c>
      <c r="D27" s="75" t="n"/>
      <c r="E27" s="75" t="n"/>
      <c r="F27" s="54" t="s">
        <v>327</v>
      </c>
      <c r="G27" s="75" t="n"/>
      <c r="H27" s="75" t="s">
        <v>1005</v>
      </c>
      <c r="I27" s="105" t="s">
        <v>135</v>
      </c>
      <c r="J27" s="55" t="s"/>
      <c r="L27" s="55" t="s"/>
    </row>
  </sheetData>
  <dataValidations count="1">
    <dataValidation allowBlank="0" showErrorMessage="1" showInputMessage="1" sqref="K2:K8" type="list">
      <formula1>"是,否"</formula1>
    </dataValidation>
  </dataValidations>
  <pageMargins bottom="0.75" footer="0.3" header="0.3" left="0.699305555555556" right="0.699305555555556" top="0.75"/>
  <pageSetup orientation="portrait" paperSize="9"/>
</worksheet>
</file>

<file path=xl/worksheets/sheet21.xml><?xml version="1.0" encoding="utf-8"?>
<worksheet xmlns="http://schemas.openxmlformats.org/spreadsheetml/2006/main">
  <sheetPr>
    <tabColor rgb="FF92D050"/>
    <outlinePr summaryBelow="1" summaryRight="1"/>
    <pageSetUpPr/>
  </sheetPr>
  <dimension ref="A1:L23"/>
  <sheetViews>
    <sheetView topLeftCell="A16" workbookViewId="0">
      <selection activeCell="B16" sqref="B16:E16"/>
    </sheetView>
  </sheetViews>
  <sheetFormatPr baseColWidth="8" defaultColWidth="8.6640625" defaultRowHeight="14" outlineLevelCol="0"/>
  <cols>
    <col customWidth="1" max="1" min="1" style="56" width="4.83203125"/>
    <col customWidth="1" max="2" min="2" style="57" width="19.4140625"/>
    <col customWidth="1" max="3" min="3" style="77" width="16.08203125"/>
    <col customWidth="1" max="4" min="4" style="77" width="13.4140625"/>
    <col customWidth="1" max="5" min="5" style="77" width="24.1640625"/>
    <col customWidth="1" max="6" min="6" style="77" width="9.58203125"/>
    <col customWidth="1" max="7" min="7" style="77" width="12.33203125"/>
    <col customWidth="1" max="8" min="8" style="77" width="10.1640625"/>
    <col customWidth="1" max="9" min="9" style="77" width="8.5"/>
    <col customWidth="1" max="10" min="10" style="77" width="16.58203125"/>
    <col customWidth="1" max="11" min="11" style="77" width="16.25"/>
    <col customWidth="1" max="12" min="12" style="77" width="21.08203125"/>
    <col customWidth="1" max="38" min="13" style="53" width="8.6640625"/>
    <col customWidth="1" max="16384" min="39" style="53" width="8.6640625"/>
  </cols>
  <sheetData>
    <row customHeight="1" ht="14.5" r="1" s="46" spans="1:12">
      <c r="A1" s="51" t="s">
        <v>1</v>
      </c>
      <c r="B1" s="52" t="s">
        <v>224</v>
      </c>
      <c r="C1" s="52" t="s">
        <v>14</v>
      </c>
      <c r="D1" s="52" t="s">
        <v>225</v>
      </c>
      <c r="E1" s="52" t="s">
        <v>226</v>
      </c>
      <c r="F1" s="52" t="s">
        <v>227</v>
      </c>
      <c r="G1" s="52" t="s">
        <v>228</v>
      </c>
      <c r="H1" s="52" t="s">
        <v>8</v>
      </c>
      <c r="I1" s="52" t="s">
        <v>9</v>
      </c>
      <c r="J1" s="52" t="s">
        <v>229</v>
      </c>
      <c r="K1" s="52" t="s">
        <v>230</v>
      </c>
      <c r="L1" s="52" t="s">
        <v>231</v>
      </c>
    </row>
    <row customHeight="1" ht="41.5" r="2" s="46" spans="1:12">
      <c r="A2" s="54" t="s">
        <v>11</v>
      </c>
      <c r="B2" s="76" t="s">
        <v>685</v>
      </c>
      <c r="C2" s="75" t="s">
        <v>686</v>
      </c>
      <c r="D2" s="75" t="n"/>
      <c r="E2" s="75" t="n"/>
      <c r="F2" s="75" t="n"/>
      <c r="G2" s="75" t="n"/>
      <c r="H2" s="75" t="s">
        <v>1007</v>
      </c>
      <c r="I2" s="105" t="s">
        <v>135</v>
      </c>
      <c r="J2" s="75" t="s"/>
      <c r="K2" s="75" t="n"/>
      <c r="L2" s="75" t="s"/>
    </row>
    <row customHeight="1" ht="41.5" r="3" s="46" spans="1:12">
      <c r="A3" s="54" t="s">
        <v>17</v>
      </c>
      <c r="B3" s="76" t="s">
        <v>688</v>
      </c>
      <c r="C3" s="75" t="s">
        <v>276</v>
      </c>
      <c r="D3" s="75" t="s">
        <v>251</v>
      </c>
      <c r="E3" s="75" t="s">
        <v>689</v>
      </c>
      <c r="F3" s="75" t="n"/>
      <c r="G3" s="75" t="n"/>
      <c r="H3" s="75" t="s">
        <v>1008</v>
      </c>
      <c r="I3" s="105" t="s">
        <v>135</v>
      </c>
      <c r="J3" s="75" t="s"/>
      <c r="K3" s="75" t="n"/>
      <c r="L3" s="75" t="s"/>
    </row>
    <row customHeight="1" ht="41.5" r="4" s="46" spans="1:12">
      <c r="A4" s="54" t="s">
        <v>22</v>
      </c>
      <c r="B4" s="83" t="s">
        <v>641</v>
      </c>
      <c r="C4" s="75" t="s">
        <v>304</v>
      </c>
      <c r="D4" s="75" t="s">
        <v>251</v>
      </c>
      <c r="E4" s="75" t="s">
        <v>642</v>
      </c>
      <c r="F4" s="75" t="n"/>
      <c r="G4" s="75" t="n"/>
      <c r="H4" s="75" t="s">
        <v>1008</v>
      </c>
      <c r="I4" s="105" t="s">
        <v>135</v>
      </c>
      <c r="J4" s="75" t="s"/>
      <c r="K4" s="75" t="n"/>
      <c r="L4" s="75" t="s"/>
    </row>
    <row customHeight="1" ht="41.5" r="5" s="46" spans="1:12">
      <c r="A5" s="54" t="s">
        <v>27</v>
      </c>
      <c r="B5" s="83" t="s">
        <v>644</v>
      </c>
      <c r="C5" s="75" t="s">
        <v>250</v>
      </c>
      <c r="D5" s="75" t="s">
        <v>251</v>
      </c>
      <c r="E5" s="75" t="s">
        <v>642</v>
      </c>
      <c r="F5" s="75" t="n"/>
      <c r="G5" s="75" t="n"/>
      <c r="H5" s="75" t="s">
        <v>1009</v>
      </c>
      <c r="I5" s="105" t="s">
        <v>135</v>
      </c>
      <c r="J5" s="75" t="s"/>
      <c r="K5" s="75" t="n"/>
      <c r="L5" s="75" t="s"/>
    </row>
    <row customHeight="1" ht="41.5" r="6" s="46" spans="1:12">
      <c r="A6" s="54" t="s">
        <v>32</v>
      </c>
      <c r="B6" s="83" t="s">
        <v>240</v>
      </c>
      <c r="C6" s="75" t="s">
        <v>241</v>
      </c>
      <c r="D6" s="75" t="s">
        <v>242</v>
      </c>
      <c r="E6" s="75" t="s">
        <v>243</v>
      </c>
      <c r="F6" s="75" t="s">
        <v>244</v>
      </c>
      <c r="G6" s="75" t="n"/>
      <c r="H6" s="75" t="s">
        <v>1009</v>
      </c>
      <c r="I6" s="105" t="s">
        <v>135</v>
      </c>
      <c r="J6" s="75" t="s"/>
      <c r="K6" s="75" t="n"/>
      <c r="L6" s="75" t="s"/>
    </row>
    <row customHeight="1" ht="41.5" r="7" s="46" spans="1:12">
      <c r="A7" s="54" t="s">
        <v>35</v>
      </c>
      <c r="B7" s="83" t="s">
        <v>246</v>
      </c>
      <c r="C7" s="75" t="s">
        <v>241</v>
      </c>
      <c r="D7" s="75" t="s">
        <v>242</v>
      </c>
      <c r="E7" s="75" t="s">
        <v>247</v>
      </c>
      <c r="F7" s="75" t="s">
        <v>248</v>
      </c>
      <c r="G7" s="75" t="n"/>
      <c r="H7" s="75" t="s">
        <v>1010</v>
      </c>
      <c r="I7" s="105" t="s">
        <v>135</v>
      </c>
      <c r="J7" s="75" t="s"/>
      <c r="K7" s="75" t="n"/>
      <c r="L7" s="75" t="s"/>
    </row>
    <row customHeight="1" ht="41.5" r="8" s="46" spans="1:12">
      <c r="A8" s="54" t="s">
        <v>38</v>
      </c>
      <c r="B8" s="83" t="s">
        <v>249</v>
      </c>
      <c r="C8" s="75" t="s">
        <v>250</v>
      </c>
      <c r="D8" s="75" t="s">
        <v>251</v>
      </c>
      <c r="E8" s="75" t="s">
        <v>252</v>
      </c>
      <c r="F8" s="75" t="n"/>
      <c r="G8" s="75" t="n"/>
      <c r="H8" s="75" t="s">
        <v>1010</v>
      </c>
      <c r="I8" s="105" t="s">
        <v>135</v>
      </c>
      <c r="J8" s="75" t="s"/>
      <c r="K8" s="75" t="n"/>
      <c r="L8" s="75" t="s"/>
    </row>
    <row customHeight="1" ht="41.5" r="9" s="46" spans="1:12">
      <c r="A9" s="54" t="s">
        <v>43</v>
      </c>
      <c r="B9" s="83" t="s">
        <v>254</v>
      </c>
      <c r="C9" s="75" t="s">
        <v>255</v>
      </c>
      <c r="D9" s="75" t="n"/>
      <c r="E9" s="75" t="n"/>
      <c r="F9" s="75" t="n">
        <v>3</v>
      </c>
      <c r="G9" s="75" t="n"/>
      <c r="H9" s="75" t="s">
        <v>1011</v>
      </c>
      <c r="I9" s="105" t="s">
        <v>135</v>
      </c>
      <c r="J9" s="75" t="s"/>
      <c r="K9" s="75" t="n"/>
      <c r="L9" s="75" t="s"/>
    </row>
    <row customHeight="1" ht="41.5" r="10" s="46" spans="1:12">
      <c r="A10" s="54" t="s">
        <v>49</v>
      </c>
      <c r="B10" s="83" t="s">
        <v>257</v>
      </c>
      <c r="C10" s="75" t="s">
        <v>258</v>
      </c>
      <c r="D10" s="75" t="n"/>
      <c r="E10" s="75" t="n"/>
      <c r="F10" s="75" t="s">
        <v>259</v>
      </c>
      <c r="G10" s="75" t="n"/>
      <c r="H10" s="75" t="s">
        <v>1011</v>
      </c>
      <c r="I10" s="105" t="s">
        <v>135</v>
      </c>
      <c r="J10" s="75" t="s"/>
      <c r="K10" s="75" t="n"/>
      <c r="L10" s="75" t="s"/>
    </row>
    <row customHeight="1" ht="41.5" r="11" s="46" spans="1:12">
      <c r="A11" s="54" t="s">
        <v>52</v>
      </c>
      <c r="B11" s="76" t="s">
        <v>262</v>
      </c>
      <c r="C11" s="75" t="s">
        <v>263</v>
      </c>
      <c r="D11" s="75" t="n"/>
      <c r="E11" s="75" t="n"/>
      <c r="F11" s="75" t="n"/>
      <c r="G11" s="75" t="n"/>
      <c r="H11" s="75" t="s">
        <v>1012</v>
      </c>
      <c r="I11" s="105" t="s">
        <v>135</v>
      </c>
      <c r="J11" s="75" t="s"/>
      <c r="K11" s="75" t="n"/>
      <c r="L11" s="75" t="s"/>
    </row>
    <row customHeight="1" ht="41.5" r="12" s="46" spans="1:12">
      <c r="A12" s="54" t="s">
        <v>55</v>
      </c>
      <c r="B12" s="30" t="s">
        <v>265</v>
      </c>
      <c r="C12" s="7" t="s">
        <v>266</v>
      </c>
      <c r="D12" s="7" t="s">
        <v>267</v>
      </c>
      <c r="E12" s="27" t="s">
        <v>268</v>
      </c>
      <c r="F12" s="75" t="n"/>
      <c r="G12" s="75" t="n"/>
      <c r="H12" s="75" t="s">
        <v>1012</v>
      </c>
      <c r="I12" s="105" t="s">
        <v>135</v>
      </c>
      <c r="J12" s="75" t="s"/>
      <c r="K12" s="75" t="n"/>
      <c r="L12" s="75" t="s"/>
    </row>
    <row customHeight="1" ht="41.5" r="13" s="46" spans="1:12">
      <c r="A13" s="54" t="s">
        <v>58</v>
      </c>
      <c r="B13" s="30" t="s">
        <v>269</v>
      </c>
      <c r="C13" s="7" t="s">
        <v>266</v>
      </c>
      <c r="D13" s="27" t="s">
        <v>251</v>
      </c>
      <c r="E13" s="27" t="s">
        <v>270</v>
      </c>
      <c r="F13" s="75" t="n"/>
      <c r="G13" s="75" t="n"/>
      <c r="H13" s="75" t="s">
        <v>1013</v>
      </c>
      <c r="I13" s="105" t="s">
        <v>135</v>
      </c>
      <c r="J13" s="75" t="s"/>
      <c r="K13" s="75" t="n"/>
      <c r="L13" s="75" t="s"/>
    </row>
    <row customHeight="1" ht="41.5" r="14" s="46" spans="1:12">
      <c r="A14" s="54" t="s">
        <v>61</v>
      </c>
      <c r="B14" s="30" t="s">
        <v>272</v>
      </c>
      <c r="C14" s="7" t="s">
        <v>273</v>
      </c>
      <c r="D14" s="27" t="s">
        <v>251</v>
      </c>
      <c r="E14" s="27" t="s">
        <v>274</v>
      </c>
      <c r="F14" s="75" t="n"/>
      <c r="G14" s="75" t="n"/>
      <c r="H14" s="75" t="s">
        <v>1013</v>
      </c>
      <c r="I14" s="105" t="s">
        <v>135</v>
      </c>
      <c r="J14" s="75" t="s"/>
      <c r="K14" s="75" t="n"/>
      <c r="L14" s="75" t="s"/>
    </row>
    <row customHeight="1" ht="41.5" r="15" s="46" spans="1:12">
      <c r="A15" s="54" t="s">
        <v>64</v>
      </c>
      <c r="B15" s="6" t="s">
        <v>275</v>
      </c>
      <c r="C15" s="7" t="s">
        <v>276</v>
      </c>
      <c r="D15" s="27" t="s">
        <v>251</v>
      </c>
      <c r="E15" s="27" t="s">
        <v>277</v>
      </c>
      <c r="F15" s="75" t="n"/>
      <c r="G15" s="75" t="n"/>
      <c r="H15" s="75" t="s">
        <v>1014</v>
      </c>
      <c r="I15" s="105" t="s">
        <v>135</v>
      </c>
      <c r="J15" s="75" t="s"/>
      <c r="K15" s="75" t="n"/>
      <c r="L15" s="75" t="s"/>
    </row>
    <row customHeight="1" ht="41.5" r="16" s="46" spans="1:12">
      <c r="A16" s="54" t="s">
        <v>67</v>
      </c>
      <c r="B16" s="76" t="s">
        <v>275</v>
      </c>
      <c r="C16" s="75" t="s">
        <v>276</v>
      </c>
      <c r="D16" s="75" t="s">
        <v>251</v>
      </c>
      <c r="E16" s="75" t="s">
        <v>610</v>
      </c>
      <c r="F16" s="75" t="n"/>
      <c r="G16" s="75" t="n"/>
      <c r="H16" s="75" t="s">
        <v>1015</v>
      </c>
      <c r="I16" s="105" t="s">
        <v>135</v>
      </c>
      <c r="J16" t="s"/>
      <c r="L16" t="s"/>
    </row>
    <row customHeight="1" ht="37.5" r="17" s="46" spans="1:12">
      <c r="A17" s="54" t="s">
        <v>311</v>
      </c>
      <c r="B17" s="76" t="s">
        <v>291</v>
      </c>
      <c r="C17" s="75" t="s">
        <v>250</v>
      </c>
      <c r="D17" s="75" t="s">
        <v>251</v>
      </c>
      <c r="E17" s="75" t="s">
        <v>292</v>
      </c>
      <c r="F17" s="75" t="n"/>
      <c r="G17" s="75" t="n"/>
      <c r="H17" s="75" t="s">
        <v>1015</v>
      </c>
      <c r="I17" s="105" t="s">
        <v>135</v>
      </c>
      <c r="J17" s="55" t="s"/>
      <c r="L17" s="55" t="s"/>
    </row>
    <row customHeight="1" ht="37.5" r="18" s="46" spans="1:12">
      <c r="A18" s="54" t="s">
        <v>313</v>
      </c>
      <c r="B18" s="76" t="s">
        <v>293</v>
      </c>
      <c r="C18" s="75" t="s">
        <v>241</v>
      </c>
      <c r="D18" s="75" t="s">
        <v>251</v>
      </c>
      <c r="E18" s="80" t="s">
        <v>807</v>
      </c>
      <c r="F18" s="75" t="s">
        <v>657</v>
      </c>
      <c r="G18" s="75" t="n"/>
      <c r="H18" s="75" t="s">
        <v>1016</v>
      </c>
      <c r="I18" s="105" t="s">
        <v>135</v>
      </c>
      <c r="J18" s="55" t="s"/>
      <c r="L18" s="55" t="s"/>
    </row>
    <row customHeight="1" ht="37.5" r="19" s="46" spans="1:12">
      <c r="A19" s="54" t="s">
        <v>316</v>
      </c>
      <c r="B19" s="76" t="s">
        <v>300</v>
      </c>
      <c r="C19" s="75" t="s">
        <v>273</v>
      </c>
      <c r="D19" s="75" t="s">
        <v>301</v>
      </c>
      <c r="E19" s="75" t="s">
        <v>302</v>
      </c>
      <c r="F19" s="75" t="n"/>
      <c r="G19" s="75" t="n"/>
      <c r="H19" s="75" t="s">
        <v>1016</v>
      </c>
      <c r="I19" s="105" t="s">
        <v>135</v>
      </c>
      <c r="J19" s="55" t="s"/>
      <c r="L19" s="55" t="s"/>
    </row>
    <row customHeight="1" ht="37.5" r="20" s="46" spans="1:12">
      <c r="A20" s="54" t="s">
        <v>322</v>
      </c>
      <c r="B20" s="76" t="s">
        <v>275</v>
      </c>
      <c r="C20" s="75" t="s">
        <v>284</v>
      </c>
      <c r="D20" s="75" t="n"/>
      <c r="E20" s="75" t="n"/>
      <c r="F20" s="75" t="n"/>
      <c r="G20" s="75" t="n"/>
      <c r="H20" s="75" t="s">
        <v>1017</v>
      </c>
      <c r="I20" s="105" t="s">
        <v>135</v>
      </c>
      <c r="J20" s="55" t="s"/>
      <c r="L20" s="55" t="s"/>
    </row>
    <row customFormat="1" customHeight="1" ht="37.5" r="21" s="77" spans="1:12">
      <c r="A21" s="54" t="s">
        <v>325</v>
      </c>
      <c r="B21" s="76" t="s">
        <v>303</v>
      </c>
      <c r="C21" s="75" t="s">
        <v>304</v>
      </c>
      <c r="D21" s="75" t="s">
        <v>251</v>
      </c>
      <c r="E21" s="75" t="s">
        <v>305</v>
      </c>
      <c r="F21" s="75" t="n"/>
      <c r="G21" s="75" t="n"/>
      <c r="H21" s="75" t="s">
        <v>1018</v>
      </c>
      <c r="I21" s="105" t="s">
        <v>135</v>
      </c>
      <c r="J21" s="55" t="s"/>
      <c r="L21" s="55" t="s"/>
    </row>
    <row customFormat="1" customHeight="1" ht="37.5" r="22" s="77" spans="1:12">
      <c r="A22" s="54" t="s">
        <v>328</v>
      </c>
      <c r="B22" s="76" t="s">
        <v>306</v>
      </c>
      <c r="C22" s="75" t="s">
        <v>276</v>
      </c>
      <c r="D22" s="75" t="s">
        <v>267</v>
      </c>
      <c r="E22" s="75" t="s">
        <v>621</v>
      </c>
      <c r="F22" s="75" t="n"/>
      <c r="G22" s="75" t="n"/>
      <c r="H22" s="75" t="s">
        <v>1019</v>
      </c>
      <c r="I22" s="105" t="s">
        <v>135</v>
      </c>
      <c r="J22" s="55" t="s"/>
      <c r="K22" s="77" t="s">
        <v>16</v>
      </c>
      <c r="L22" s="55" t="s">
        <v>1020</v>
      </c>
    </row>
    <row customFormat="1" customHeight="1" ht="37.5" r="23" s="77" spans="1:12">
      <c r="A23" s="54" t="s">
        <v>331</v>
      </c>
      <c r="B23" s="76" t="s">
        <v>624</v>
      </c>
      <c r="C23" s="75" t="s">
        <v>625</v>
      </c>
      <c r="D23" s="75" t="s">
        <v>267</v>
      </c>
      <c r="E23" s="75" t="s">
        <v>621</v>
      </c>
      <c r="F23" s="75" t="n"/>
      <c r="G23" s="75" t="n"/>
      <c r="H23" s="75" t="s">
        <v>1021</v>
      </c>
      <c r="I23" s="105" t="s">
        <v>135</v>
      </c>
      <c r="J23" s="55" t="s"/>
      <c r="L23" s="55" t="s"/>
    </row>
  </sheetData>
  <dataValidations count="1">
    <dataValidation allowBlank="0" showErrorMessage="1" showInputMessage="1" sqref="K2:K16" type="list">
      <formula1>"是,否"</formula1>
    </dataValidation>
  </dataValidations>
  <pageMargins bottom="0.75" footer="0.3" header="0.3" left="0.699305555555556" right="0.699305555555556" top="0.75"/>
  <pageSetup orientation="portrait" paperSize="9"/>
</worksheet>
</file>

<file path=xl/worksheets/sheet3.xml><?xml version="1.0" encoding="utf-8"?>
<worksheet xmlns:r="http://schemas.openxmlformats.org/officeDocument/2006/relationships" xmlns="http://schemas.openxmlformats.org/spreadsheetml/2006/main">
  <sheetPr>
    <tabColor rgb="FF92D050"/>
    <outlinePr summaryBelow="1" summaryRight="1"/>
    <pageSetUpPr/>
  </sheetPr>
  <dimension ref="A1:L4"/>
  <sheetViews>
    <sheetView workbookViewId="0">
      <selection activeCell="C12" sqref="C12"/>
    </sheetView>
  </sheetViews>
  <sheetFormatPr baseColWidth="8" defaultColWidth="8.6640625" defaultRowHeight="14" outlineLevelCol="0"/>
  <cols>
    <col customWidth="1" max="1" min="1" style="1" width="4.83203125"/>
    <col customWidth="1" max="2" min="2" style="2" width="19"/>
    <col customWidth="1" max="3" min="3" style="99" width="16.08203125"/>
    <col customWidth="1" max="4" min="4" style="99" width="12.33203125"/>
    <col customWidth="1" max="5" min="5" style="99" width="14.33203125"/>
    <col customWidth="1" max="6" min="6" style="99" width="19.58203125"/>
    <col customWidth="1" max="7" min="7" style="99" width="12.33203125"/>
    <col customWidth="1" max="8" min="8" style="99" width="19"/>
    <col customWidth="1" max="9" min="9" style="99" width="10.1640625"/>
    <col customWidth="1" max="10" min="10" style="99" width="12.33203125"/>
    <col customWidth="1" max="11" min="11" style="99" width="16.25"/>
    <col customWidth="1" max="12" min="12" style="99" width="21.08203125"/>
    <col customWidth="1" max="34" min="13" style="46" width="8.6640625"/>
    <col customWidth="1" max="16384" min="35" style="46" width="8.6640625"/>
  </cols>
  <sheetData>
    <row r="1" spans="1:12">
      <c r="A1" s="9" t="s">
        <v>1</v>
      </c>
      <c r="B1" s="4" t="s">
        <v>224</v>
      </c>
      <c r="C1" s="4" t="s">
        <v>14</v>
      </c>
      <c r="D1" s="4" t="s">
        <v>225</v>
      </c>
      <c r="E1" s="4" t="s">
        <v>226</v>
      </c>
      <c r="F1" s="4" t="s">
        <v>227</v>
      </c>
      <c r="G1" s="4" t="s">
        <v>228</v>
      </c>
      <c r="H1" s="4" t="s">
        <v>8</v>
      </c>
      <c r="I1" s="4" t="s">
        <v>9</v>
      </c>
      <c r="J1" s="4" t="s">
        <v>229</v>
      </c>
      <c r="K1" s="4" t="s">
        <v>230</v>
      </c>
      <c r="L1" s="4" t="s">
        <v>231</v>
      </c>
    </row>
    <row customHeight="1" ht="42" r="2" s="46" spans="1:12">
      <c r="A2" s="5" t="s">
        <v>11</v>
      </c>
      <c r="B2" s="8" t="s">
        <v>232</v>
      </c>
      <c r="C2" s="7" t="s">
        <v>233</v>
      </c>
      <c r="D2" s="7" t="n"/>
      <c r="E2" s="7" t="n"/>
      <c r="F2" s="7" t="s">
        <v>234</v>
      </c>
      <c r="G2" s="7" t="n"/>
      <c r="H2" s="7" t="s">
        <v>812</v>
      </c>
      <c r="I2" s="102" t="s">
        <v>135</v>
      </c>
      <c r="J2" s="7" t="s"/>
      <c r="K2" s="7" t="n"/>
      <c r="L2" s="7" t="s"/>
    </row>
    <row customHeight="1" ht="42" r="3" s="46" spans="1:12">
      <c r="A3" s="5" t="s">
        <v>17</v>
      </c>
      <c r="B3" s="8" t="s">
        <v>235</v>
      </c>
      <c r="C3" s="7" t="s">
        <v>236</v>
      </c>
      <c r="D3" s="7" t="n"/>
      <c r="E3" s="7" t="n"/>
      <c r="F3" s="7" t="n"/>
      <c r="G3" s="7" t="n"/>
      <c r="H3" s="7" t="s">
        <v>813</v>
      </c>
      <c r="I3" s="102" t="s">
        <v>135</v>
      </c>
      <c r="J3" s="7" t="s"/>
      <c r="K3" s="7" t="n"/>
      <c r="L3" s="7" t="s"/>
    </row>
    <row customHeight="1" ht="42" r="4" s="46" spans="1:12">
      <c r="A4" s="5" t="s">
        <v>22</v>
      </c>
      <c r="B4" s="8" t="s">
        <v>237</v>
      </c>
      <c r="C4" s="7" t="s">
        <v>238</v>
      </c>
      <c r="D4" s="7" t="n"/>
      <c r="E4" s="7" t="n"/>
      <c r="F4" s="7" t="s">
        <v>239</v>
      </c>
      <c r="G4" s="7" t="n"/>
      <c r="H4" s="7" t="s">
        <v>814</v>
      </c>
      <c r="I4" s="102" t="s">
        <v>135</v>
      </c>
      <c r="J4" s="7" t="s"/>
      <c r="K4" s="7" t="n"/>
      <c r="L4" s="7" t="s"/>
    </row>
  </sheetData>
  <dataValidations count="1">
    <dataValidation allowBlank="0" showErrorMessage="1" showInputMessage="1" sqref="K2:K1048576" type="list">
      <formula1>"是,否"</formula1>
    </dataValidation>
  </dataValidations>
  <hyperlinks>
    <hyperlink ref="F4" r:id="rId1"/>
  </hyperlinks>
  <pageMargins bottom="0.75" footer="0.3" header="0.3" left="0.699305555555556" right="0.699305555555556" top="0.75"/>
</worksheet>
</file>

<file path=xl/worksheets/sheet4.xml><?xml version="1.0" encoding="utf-8"?>
<worksheet xmlns="http://schemas.openxmlformats.org/spreadsheetml/2006/main">
  <sheetPr>
    <tabColor rgb="FF92D050"/>
    <outlinePr summaryBelow="1" summaryRight="1"/>
    <pageSetUpPr/>
  </sheetPr>
  <dimension ref="A1:L6"/>
  <sheetViews>
    <sheetView workbookViewId="0">
      <pane activePane="bottomLeft" state="frozen" topLeftCell="A2" ySplit="1"/>
      <selection activeCell="F7" pane="bottomLeft" sqref="F7"/>
    </sheetView>
  </sheetViews>
  <sheetFormatPr baseColWidth="8" defaultColWidth="9" defaultRowHeight="14" outlineLevelCol="0"/>
  <cols>
    <col customWidth="1" max="1" min="1" style="1" width="4.83203125"/>
    <col customWidth="1" max="2" min="2" style="2" width="19"/>
    <col customWidth="1" max="3" min="3" style="99" width="16.08203125"/>
    <col customWidth="1" max="4" min="4" style="99" width="12.33203125"/>
    <col customWidth="1" max="5" min="5" style="99" width="14.33203125"/>
    <col customWidth="1" max="6" min="6" style="99" width="19.58203125"/>
    <col customWidth="1" max="7" min="7" style="99" width="12.33203125"/>
    <col customWidth="1" max="8" min="8" style="99" width="19"/>
    <col customWidth="1" max="9" min="9" style="99" width="10.1640625"/>
    <col customWidth="1" max="10" min="10" style="99" width="12.33203125"/>
    <col customWidth="1" max="11" min="11" style="99" width="16.25"/>
    <col customWidth="1" max="12" min="12" style="99" width="21.08203125"/>
  </cols>
  <sheetData>
    <row r="1" spans="1:12">
      <c r="A1" s="9" t="s">
        <v>1</v>
      </c>
      <c r="B1" s="4" t="s">
        <v>224</v>
      </c>
      <c r="C1" s="4" t="s">
        <v>14</v>
      </c>
      <c r="D1" s="4" t="s">
        <v>225</v>
      </c>
      <c r="E1" s="4" t="s">
        <v>226</v>
      </c>
      <c r="F1" s="4" t="s">
        <v>227</v>
      </c>
      <c r="G1" s="4" t="s">
        <v>228</v>
      </c>
      <c r="H1" s="4" t="s">
        <v>8</v>
      </c>
      <c r="I1" s="4" t="s">
        <v>9</v>
      </c>
      <c r="J1" s="4" t="s">
        <v>229</v>
      </c>
      <c r="K1" s="4" t="s">
        <v>230</v>
      </c>
      <c r="L1" s="4" t="s">
        <v>231</v>
      </c>
    </row>
    <row customHeight="1" ht="42" r="2" s="46" spans="1:12">
      <c r="A2" s="5" t="s">
        <v>11</v>
      </c>
      <c r="B2" s="8" t="s">
        <v>240</v>
      </c>
      <c r="C2" s="7" t="s">
        <v>241</v>
      </c>
      <c r="D2" s="7" t="s">
        <v>242</v>
      </c>
      <c r="E2" s="7" t="s">
        <v>243</v>
      </c>
      <c r="F2" s="7" t="s">
        <v>244</v>
      </c>
      <c r="G2" s="7" t="n"/>
      <c r="H2" s="7" t="s">
        <v>815</v>
      </c>
      <c r="I2" s="102" t="s">
        <v>135</v>
      </c>
      <c r="J2" s="7" t="s"/>
      <c r="K2" s="7" t="n"/>
      <c r="L2" s="7" t="s"/>
    </row>
    <row customHeight="1" ht="42" r="3" s="46" spans="1:12">
      <c r="A3" s="5" t="s">
        <v>17</v>
      </c>
      <c r="B3" s="8" t="s">
        <v>246</v>
      </c>
      <c r="C3" s="7" t="s">
        <v>241</v>
      </c>
      <c r="D3" s="7" t="s">
        <v>242</v>
      </c>
      <c r="E3" s="7" t="s">
        <v>247</v>
      </c>
      <c r="F3" s="27" t="s">
        <v>248</v>
      </c>
      <c r="G3" s="7" t="n"/>
      <c r="H3" s="7" t="s">
        <v>815</v>
      </c>
      <c r="I3" s="102" t="s">
        <v>135</v>
      </c>
      <c r="J3" s="7" t="s"/>
      <c r="K3" s="7" t="n"/>
      <c r="L3" s="7" t="s"/>
    </row>
    <row customHeight="1" ht="42" r="4" s="46" spans="1:12">
      <c r="A4" s="5" t="s">
        <v>22</v>
      </c>
      <c r="B4" s="8" t="s">
        <v>249</v>
      </c>
      <c r="C4" s="7" t="s">
        <v>250</v>
      </c>
      <c r="D4" s="7" t="s">
        <v>251</v>
      </c>
      <c r="E4" s="7" t="s">
        <v>252</v>
      </c>
      <c r="F4" s="7" t="n"/>
      <c r="G4" s="7" t="n"/>
      <c r="H4" s="7" t="s">
        <v>816</v>
      </c>
      <c r="I4" s="102" t="s">
        <v>135</v>
      </c>
      <c r="J4" s="7" t="s"/>
      <c r="K4" s="7" t="n"/>
      <c r="L4" s="7" t="s"/>
    </row>
    <row customHeight="1" ht="42" r="5" s="46" spans="1:12">
      <c r="A5" s="5" t="s">
        <v>27</v>
      </c>
      <c r="B5" s="8" t="s">
        <v>254</v>
      </c>
      <c r="C5" s="7" t="s">
        <v>255</v>
      </c>
      <c r="D5" s="7" t="n"/>
      <c r="E5" s="7" t="n"/>
      <c r="F5" s="7" t="n">
        <v>3</v>
      </c>
      <c r="G5" s="7" t="n"/>
      <c r="H5" s="7" t="s">
        <v>817</v>
      </c>
      <c r="I5" s="102" t="s">
        <v>135</v>
      </c>
      <c r="J5" s="7" t="s"/>
      <c r="K5" s="7" t="n"/>
      <c r="L5" s="7" t="s"/>
    </row>
    <row customHeight="1" ht="42" r="6" s="46" spans="1:12">
      <c r="A6" s="5" t="s">
        <v>32</v>
      </c>
      <c r="B6" s="8" t="s">
        <v>257</v>
      </c>
      <c r="C6" s="7" t="s">
        <v>258</v>
      </c>
      <c r="D6" s="7" t="n"/>
      <c r="E6" s="7" t="n"/>
      <c r="F6" s="7" t="s">
        <v>259</v>
      </c>
      <c r="G6" s="7" t="n"/>
      <c r="H6" s="7" t="s">
        <v>818</v>
      </c>
      <c r="I6" s="102" t="s">
        <v>135</v>
      </c>
      <c r="J6" s="7" t="s"/>
      <c r="K6" s="7" t="s">
        <v>16</v>
      </c>
      <c r="L6" s="7" t="s">
        <v>819</v>
      </c>
    </row>
  </sheetData>
  <dataValidations count="1">
    <dataValidation allowBlank="0" showErrorMessage="1" showInputMessage="1" sqref="K2:K1048576" type="list">
      <formula1>"是,否"</formula1>
    </dataValidation>
  </dataValidations>
  <pageMargins bottom="0.75" footer="0.3" header="0.3" left="0.699305555555556" right="0.699305555555556" top="0.75"/>
  <pageSetup orientation="portrait" paperSize="9"/>
</worksheet>
</file>

<file path=xl/worksheets/sheet5.xml><?xml version="1.0" encoding="utf-8"?>
<worksheet xmlns="http://schemas.openxmlformats.org/spreadsheetml/2006/main">
  <sheetPr>
    <tabColor rgb="FF92D050"/>
    <outlinePr summaryBelow="1" summaryRight="1"/>
    <pageSetUpPr/>
  </sheetPr>
  <dimension ref="A1:L9"/>
  <sheetViews>
    <sheetView workbookViewId="0">
      <pane activePane="bottomLeft" state="frozen" topLeftCell="A2" ySplit="1"/>
      <selection activeCell="C9" pane="bottomLeft" sqref="C9"/>
    </sheetView>
  </sheetViews>
  <sheetFormatPr baseColWidth="8" defaultColWidth="8.6640625" defaultRowHeight="14" outlineLevelCol="0"/>
  <cols>
    <col customWidth="1" max="1" min="1" style="1" width="4.83203125"/>
    <col customWidth="1" max="2" min="2" style="2" width="19.4140625"/>
    <col customWidth="1" max="3" min="3" style="99" width="16.08203125"/>
    <col customWidth="1" max="4" min="4" style="99" width="13.4140625"/>
    <col customWidth="1" max="5" min="5" style="99" width="24.1640625"/>
    <col customWidth="1" max="6" min="6" style="99" width="9.58203125"/>
    <col customWidth="1" max="7" min="7" style="99" width="12.33203125"/>
    <col customWidth="1" max="8" min="8" style="99" width="10.1640625"/>
    <col customWidth="1" max="9" min="9" style="99" width="8.5"/>
    <col customWidth="1" max="10" min="10" style="99" width="16.58203125"/>
    <col customWidth="1" max="11" min="11" style="99" width="16.25"/>
    <col customWidth="1" max="12" min="12" style="99" width="21.08203125"/>
    <col customWidth="1" max="34" min="13" style="46" width="8.6640625"/>
    <col customWidth="1" max="16384" min="35" style="46" width="8.6640625"/>
  </cols>
  <sheetData>
    <row customHeight="1" ht="14.5" r="1" s="46" spans="1:12">
      <c r="A1" s="3" t="s">
        <v>1</v>
      </c>
      <c r="B1" s="4" t="s">
        <v>224</v>
      </c>
      <c r="C1" s="4" t="s">
        <v>14</v>
      </c>
      <c r="D1" s="4" t="s">
        <v>225</v>
      </c>
      <c r="E1" s="4" t="s">
        <v>226</v>
      </c>
      <c r="F1" s="4" t="s">
        <v>227</v>
      </c>
      <c r="G1" s="4" t="s">
        <v>228</v>
      </c>
      <c r="H1" s="4" t="s">
        <v>8</v>
      </c>
      <c r="I1" s="4" t="s">
        <v>9</v>
      </c>
      <c r="J1" s="4" t="s">
        <v>229</v>
      </c>
      <c r="K1" s="4" t="s">
        <v>230</v>
      </c>
      <c r="L1" s="4" t="s">
        <v>231</v>
      </c>
    </row>
    <row customHeight="1" ht="42" r="2" s="46" spans="1:12">
      <c r="A2" s="5" t="s">
        <v>11</v>
      </c>
      <c r="B2" s="6" t="s">
        <v>262</v>
      </c>
      <c r="C2" s="7" t="s">
        <v>263</v>
      </c>
      <c r="D2" s="7" t="n"/>
      <c r="E2" s="7" t="n"/>
      <c r="F2" s="7" t="n"/>
      <c r="G2" s="7" t="n"/>
      <c r="H2" s="7" t="s">
        <v>820</v>
      </c>
      <c r="I2" s="102" t="s">
        <v>135</v>
      </c>
      <c r="J2" s="7" t="s"/>
      <c r="K2" s="7" t="n"/>
      <c r="L2" s="7" t="s"/>
    </row>
    <row customHeight="1" ht="42" r="3" s="46" spans="1:12">
      <c r="A3" s="5" t="s">
        <v>17</v>
      </c>
      <c r="B3" s="30" t="s">
        <v>265</v>
      </c>
      <c r="C3" s="7" t="s">
        <v>266</v>
      </c>
      <c r="D3" s="7" t="s">
        <v>267</v>
      </c>
      <c r="E3" s="27" t="s">
        <v>268</v>
      </c>
      <c r="F3" s="7" t="n"/>
      <c r="G3" s="7" t="n"/>
      <c r="H3" s="7" t="s">
        <v>820</v>
      </c>
      <c r="I3" s="102" t="s">
        <v>135</v>
      </c>
      <c r="J3" s="7" t="s"/>
      <c r="K3" s="7" t="n"/>
      <c r="L3" s="7" t="s"/>
    </row>
    <row customHeight="1" ht="42" r="4" s="46" spans="1:12">
      <c r="A4" s="5" t="s">
        <v>22</v>
      </c>
      <c r="B4" s="30" t="s">
        <v>269</v>
      </c>
      <c r="C4" s="7" t="s">
        <v>266</v>
      </c>
      <c r="D4" s="27" t="s">
        <v>251</v>
      </c>
      <c r="E4" s="27" t="s">
        <v>270</v>
      </c>
      <c r="F4" s="7" t="n"/>
      <c r="G4" s="7" t="n"/>
      <c r="H4" s="7" t="s">
        <v>821</v>
      </c>
      <c r="I4" s="102" t="s">
        <v>135</v>
      </c>
      <c r="J4" s="7" t="s"/>
      <c r="K4" s="7" t="n"/>
      <c r="L4" s="7" t="s"/>
    </row>
    <row customHeight="1" ht="42" r="5" s="46" spans="1:12">
      <c r="A5" s="5" t="s">
        <v>27</v>
      </c>
      <c r="B5" s="30" t="s">
        <v>272</v>
      </c>
      <c r="C5" s="7" t="s">
        <v>273</v>
      </c>
      <c r="D5" s="27" t="s">
        <v>251</v>
      </c>
      <c r="E5" s="27" t="s">
        <v>274</v>
      </c>
      <c r="F5" s="7" t="n"/>
      <c r="G5" s="7" t="n"/>
      <c r="H5" s="7" t="s">
        <v>821</v>
      </c>
      <c r="I5" s="102" t="s">
        <v>135</v>
      </c>
      <c r="J5" s="7" t="s"/>
      <c r="K5" s="7" t="n"/>
      <c r="L5" s="7" t="s"/>
    </row>
    <row customHeight="1" ht="42" r="6" s="46" spans="1:12">
      <c r="A6" s="5" t="s">
        <v>32</v>
      </c>
      <c r="B6" s="6" t="s">
        <v>275</v>
      </c>
      <c r="C6" s="7" t="s">
        <v>276</v>
      </c>
      <c r="D6" s="27" t="s">
        <v>251</v>
      </c>
      <c r="E6" s="27" t="s">
        <v>277</v>
      </c>
      <c r="F6" s="7" t="n"/>
      <c r="G6" s="7" t="n"/>
      <c r="H6" s="7" t="s">
        <v>822</v>
      </c>
      <c r="I6" s="102" t="s">
        <v>135</v>
      </c>
      <c r="J6" s="7" t="s"/>
      <c r="K6" s="7" t="n"/>
      <c r="L6" s="7" t="s"/>
    </row>
    <row customHeight="1" ht="42" r="7" s="46" spans="1:12">
      <c r="A7" s="5" t="s">
        <v>35</v>
      </c>
      <c r="B7" s="30" t="s">
        <v>279</v>
      </c>
      <c r="C7" s="7" t="s">
        <v>273</v>
      </c>
      <c r="D7" s="7" t="s">
        <v>280</v>
      </c>
      <c r="E7" s="27" t="s">
        <v>281</v>
      </c>
      <c r="F7" s="7" t="n"/>
      <c r="G7" s="7" t="n"/>
      <c r="H7" s="7" t="s">
        <v>822</v>
      </c>
      <c r="I7" s="102" t="s">
        <v>135</v>
      </c>
      <c r="J7" s="7" t="s"/>
      <c r="K7" s="7" t="n"/>
      <c r="L7" s="7" t="s"/>
    </row>
    <row customHeight="1" ht="42" r="8" s="46" spans="1:12">
      <c r="A8" s="5" t="s">
        <v>38</v>
      </c>
      <c r="B8" s="6" t="s">
        <v>275</v>
      </c>
      <c r="C8" s="7" t="s">
        <v>276</v>
      </c>
      <c r="D8" s="27" t="s">
        <v>251</v>
      </c>
      <c r="E8" s="27" t="s">
        <v>282</v>
      </c>
      <c r="F8" s="7" t="n"/>
      <c r="G8" s="7" t="n"/>
      <c r="H8" s="7" t="s">
        <v>823</v>
      </c>
      <c r="I8" s="102" t="s">
        <v>135</v>
      </c>
      <c r="J8" s="7" t="s"/>
      <c r="K8" s="7" t="n"/>
      <c r="L8" s="7" t="s"/>
    </row>
    <row customHeight="1" ht="42" r="9" s="46" spans="1:12">
      <c r="A9" s="5" t="s">
        <v>43</v>
      </c>
      <c r="B9" s="30" t="s">
        <v>275</v>
      </c>
      <c r="C9" s="7" t="s">
        <v>284</v>
      </c>
      <c r="D9" s="7" t="n"/>
      <c r="E9" s="7" t="n"/>
      <c r="F9" s="7" t="n"/>
      <c r="G9" s="7" t="n"/>
      <c r="H9" s="7" t="s">
        <v>824</v>
      </c>
      <c r="I9" s="102" t="s">
        <v>135</v>
      </c>
      <c r="J9" s="7" t="s"/>
      <c r="K9" s="7" t="n"/>
      <c r="L9" s="7" t="s"/>
    </row>
  </sheetData>
  <dataValidations count="1">
    <dataValidation allowBlank="0" showErrorMessage="1" showInputMessage="1" sqref="K2:K1048576" type="list">
      <formula1>"是,否"</formula1>
    </dataValidation>
  </dataValidations>
  <pageMargins bottom="0.75" footer="0.3" header="0.3" left="0.699305555555556" right="0.699305555555556" top="0.75"/>
  <pageSetup orientation="portrait" paperSize="9"/>
</worksheet>
</file>

<file path=xl/worksheets/sheet6.xml><?xml version="1.0" encoding="utf-8"?>
<worksheet xmlns="http://schemas.openxmlformats.org/spreadsheetml/2006/main">
  <sheetPr>
    <tabColor rgb="FF92D050"/>
    <outlinePr summaryBelow="1" summaryRight="1"/>
    <pageSetUpPr/>
  </sheetPr>
  <dimension ref="A1:L25"/>
  <sheetViews>
    <sheetView workbookViewId="0">
      <pane activePane="bottomLeft" state="frozen" topLeftCell="A20" ySplit="1"/>
      <selection activeCell="F25" pane="bottomLeft" sqref="F25"/>
    </sheetView>
  </sheetViews>
  <sheetFormatPr baseColWidth="8" defaultColWidth="8.6640625" defaultRowHeight="14" outlineLevelCol="0"/>
  <cols>
    <col customWidth="1" max="1" min="1" style="1" width="4.83203125"/>
    <col customWidth="1" max="2" min="2" style="2" width="19.4140625"/>
    <col customWidth="1" max="3" min="3" style="99" width="16.08203125"/>
    <col customWidth="1" max="4" min="4" style="99" width="13.4140625"/>
    <col customWidth="1" max="5" min="5" style="99" width="24.1640625"/>
    <col customWidth="1" max="6" min="6" style="99" width="9.58203125"/>
    <col customWidth="1" max="7" min="7" style="99" width="12.33203125"/>
    <col customWidth="1" max="8" min="8" style="99" width="10.1640625"/>
    <col customWidth="1" max="9" min="9" style="99" width="8.5"/>
    <col customWidth="1" max="10" min="10" style="99" width="16.58203125"/>
    <col customWidth="1" max="11" min="11" style="99" width="16.25"/>
    <col customWidth="1" max="12" min="12" style="99" width="21.08203125"/>
    <col customWidth="1" max="34" min="13" style="46" width="8.6640625"/>
    <col customWidth="1" max="16384" min="35" style="46" width="8.6640625"/>
  </cols>
  <sheetData>
    <row customHeight="1" ht="14.5" r="1" s="46" spans="1:12">
      <c r="A1" s="3" t="s">
        <v>1</v>
      </c>
      <c r="B1" s="4" t="s">
        <v>224</v>
      </c>
      <c r="C1" s="4" t="s">
        <v>14</v>
      </c>
      <c r="D1" s="4" t="s">
        <v>225</v>
      </c>
      <c r="E1" s="4" t="s">
        <v>226</v>
      </c>
      <c r="F1" s="4" t="s">
        <v>227</v>
      </c>
      <c r="G1" s="4" t="s">
        <v>228</v>
      </c>
      <c r="H1" s="4" t="s">
        <v>8</v>
      </c>
      <c r="I1" s="4" t="s">
        <v>9</v>
      </c>
      <c r="J1" s="4" t="s">
        <v>229</v>
      </c>
      <c r="K1" s="4" t="s">
        <v>230</v>
      </c>
      <c r="L1" s="4" t="s">
        <v>231</v>
      </c>
    </row>
    <row customHeight="1" ht="42" r="2" s="46" spans="1:12">
      <c r="A2" s="5" t="s">
        <v>11</v>
      </c>
      <c r="B2" s="6" t="s">
        <v>262</v>
      </c>
      <c r="C2" s="7" t="s">
        <v>263</v>
      </c>
      <c r="D2" s="7" t="n"/>
      <c r="E2" s="7" t="n"/>
      <c r="F2" s="7" t="n"/>
      <c r="G2" s="7" t="n"/>
      <c r="H2" s="7" t="s"/>
      <c r="I2" s="72" t="s"/>
      <c r="J2" s="7" t="s"/>
      <c r="K2" s="7" t="n"/>
      <c r="L2" s="7" t="s"/>
    </row>
    <row customHeight="1" ht="42" r="3" s="46" spans="1:12">
      <c r="A3" s="5" t="s">
        <v>17</v>
      </c>
      <c r="B3" s="30" t="s">
        <v>265</v>
      </c>
      <c r="C3" s="7" t="s">
        <v>266</v>
      </c>
      <c r="D3" s="7" t="s">
        <v>267</v>
      </c>
      <c r="E3" s="27" t="s">
        <v>268</v>
      </c>
      <c r="F3" s="7" t="n"/>
      <c r="G3" s="7" t="n"/>
      <c r="H3" s="7" t="s"/>
      <c r="I3" s="72" t="s"/>
      <c r="J3" s="7" t="s"/>
      <c r="K3" s="7" t="n"/>
      <c r="L3" s="7" t="s"/>
    </row>
    <row customHeight="1" ht="42" r="4" s="46" spans="1:12">
      <c r="A4" s="5" t="s">
        <v>22</v>
      </c>
      <c r="B4" s="30" t="s">
        <v>286</v>
      </c>
      <c r="C4" s="7" t="s">
        <v>266</v>
      </c>
      <c r="D4" s="7" t="s">
        <v>267</v>
      </c>
      <c r="E4" s="27" t="s">
        <v>287</v>
      </c>
      <c r="F4" s="7" t="n"/>
      <c r="G4" s="7" t="n"/>
      <c r="H4" s="7" t="s"/>
      <c r="I4" s="72" t="s"/>
      <c r="J4" s="7" t="s"/>
      <c r="K4" s="7" t="n"/>
      <c r="L4" s="7" t="s"/>
    </row>
    <row customHeight="1" ht="42" r="5" s="46" spans="1:12">
      <c r="A5" s="5" t="s">
        <v>27</v>
      </c>
      <c r="B5" s="30" t="s">
        <v>288</v>
      </c>
      <c r="C5" s="7" t="s">
        <v>273</v>
      </c>
      <c r="D5" s="7" t="s">
        <v>267</v>
      </c>
      <c r="E5" s="27" t="s">
        <v>289</v>
      </c>
      <c r="F5" s="7" t="n"/>
      <c r="G5" s="7" t="n"/>
      <c r="H5" s="7" t="s"/>
      <c r="I5" s="72" t="s"/>
      <c r="J5" s="7" t="s"/>
      <c r="K5" s="7" t="n"/>
      <c r="L5" s="7" t="s"/>
    </row>
    <row customHeight="1" ht="42" r="6" s="46" spans="1:12">
      <c r="A6" s="5" t="s">
        <v>32</v>
      </c>
      <c r="B6" s="6" t="s">
        <v>275</v>
      </c>
      <c r="C6" s="27" t="s">
        <v>276</v>
      </c>
      <c r="D6" s="27" t="s">
        <v>251</v>
      </c>
      <c r="E6" s="27" t="s">
        <v>290</v>
      </c>
      <c r="F6" s="7" t="n"/>
      <c r="G6" s="7" t="n"/>
      <c r="H6" s="7" t="s"/>
      <c r="I6" s="72" t="s"/>
      <c r="J6" s="7" t="s"/>
      <c r="K6" s="7" t="n"/>
      <c r="L6" s="7" t="s"/>
    </row>
    <row customHeight="1" ht="42" r="7" s="46" spans="1:12">
      <c r="A7" s="5" t="s">
        <v>35</v>
      </c>
      <c r="B7" s="30" t="s">
        <v>291</v>
      </c>
      <c r="C7" s="7" t="s">
        <v>250</v>
      </c>
      <c r="D7" s="7" t="s">
        <v>251</v>
      </c>
      <c r="E7" s="27" t="s">
        <v>292</v>
      </c>
      <c r="F7" s="7" t="n"/>
      <c r="G7" s="7" t="n"/>
      <c r="H7" s="7" t="s"/>
      <c r="I7" s="72" t="s"/>
      <c r="J7" s="7" t="s"/>
      <c r="K7" s="7" t="n"/>
      <c r="L7" s="7" t="s"/>
    </row>
    <row customHeight="1" ht="42" r="8" s="46" spans="1:12">
      <c r="A8" s="5" t="s">
        <v>38</v>
      </c>
      <c r="B8" s="30" t="s">
        <v>293</v>
      </c>
      <c r="C8" s="7" t="s">
        <v>241</v>
      </c>
      <c r="D8" s="7" t="s">
        <v>251</v>
      </c>
      <c r="E8" s="32" t="s">
        <v>294</v>
      </c>
      <c r="F8" s="27" t="s">
        <v>295</v>
      </c>
      <c r="G8" s="7" t="n"/>
      <c r="H8" s="7" t="s"/>
      <c r="I8" s="72" t="s"/>
      <c r="J8" s="7" t="s"/>
      <c r="K8" s="7" t="n"/>
      <c r="L8" s="7" t="s"/>
    </row>
    <row customHeight="1" ht="42" r="9" s="46" spans="1:12">
      <c r="A9" s="5" t="s">
        <v>43</v>
      </c>
      <c r="B9" s="30" t="s">
        <v>296</v>
      </c>
      <c r="C9" s="7" t="s">
        <v>297</v>
      </c>
      <c r="D9" s="7" t="s">
        <v>251</v>
      </c>
      <c r="E9" s="32" t="s">
        <v>298</v>
      </c>
      <c r="F9" s="27" t="s">
        <v>299</v>
      </c>
      <c r="G9" s="7" t="n"/>
      <c r="H9" s="7" t="s"/>
      <c r="I9" s="72" t="s"/>
      <c r="J9" s="7" t="s"/>
      <c r="K9" s="7" t="n"/>
      <c r="L9" s="7" t="s"/>
    </row>
    <row customHeight="1" ht="42" r="10" s="46" spans="1:12">
      <c r="A10" s="5" t="s">
        <v>49</v>
      </c>
      <c r="B10" s="6" t="s">
        <v>300</v>
      </c>
      <c r="C10" s="7" t="s">
        <v>273</v>
      </c>
      <c r="D10" s="7" t="s">
        <v>301</v>
      </c>
      <c r="E10" s="7" t="s">
        <v>302</v>
      </c>
      <c r="F10" s="7" t="n"/>
      <c r="G10" s="7" t="n"/>
      <c r="H10" s="7" t="s"/>
      <c r="I10" s="72" t="s"/>
      <c r="J10" s="7" t="s"/>
      <c r="K10" s="7" t="n"/>
      <c r="L10" s="7" t="s"/>
    </row>
    <row customHeight="1" ht="42" r="11" s="46" spans="1:12">
      <c r="A11" s="5" t="s">
        <v>52</v>
      </c>
      <c r="B11" s="6" t="s">
        <v>275</v>
      </c>
      <c r="C11" s="7" t="s">
        <v>284</v>
      </c>
      <c r="D11" s="7" t="n"/>
      <c r="E11" s="7" t="n"/>
      <c r="F11" s="7" t="n"/>
      <c r="G11" s="7" t="n"/>
      <c r="H11" s="7" t="s"/>
      <c r="I11" s="72" t="s"/>
      <c r="J11" s="7" t="s"/>
      <c r="K11" s="7" t="n"/>
      <c r="L11" s="7" t="s"/>
    </row>
    <row customHeight="1" ht="42" r="12" s="46" spans="1:12">
      <c r="A12" s="5" t="s">
        <v>55</v>
      </c>
      <c r="B12" s="6" t="s">
        <v>303</v>
      </c>
      <c r="C12" s="27" t="s">
        <v>304</v>
      </c>
      <c r="D12" s="7" t="s">
        <v>251</v>
      </c>
      <c r="E12" s="27" t="s">
        <v>305</v>
      </c>
      <c r="F12" s="7" t="n"/>
      <c r="G12" s="7" t="n"/>
      <c r="H12" s="7" t="s"/>
      <c r="I12" s="72" t="s"/>
      <c r="J12" s="7" t="s"/>
      <c r="K12" s="7" t="n"/>
      <c r="L12" s="7" t="s"/>
    </row>
    <row customHeight="1" ht="42" r="13" s="46" spans="1:12">
      <c r="A13" s="5" t="s">
        <v>58</v>
      </c>
      <c r="B13" s="30" t="s">
        <v>254</v>
      </c>
      <c r="C13" s="7" t="s">
        <v>284</v>
      </c>
      <c r="D13" s="7" t="n"/>
      <c r="E13" s="27" t="n"/>
      <c r="F13" s="7" t="n"/>
      <c r="G13" s="7" t="n"/>
      <c r="H13" s="7" t="s"/>
      <c r="I13" s="72" t="s"/>
      <c r="J13" s="7" t="s"/>
      <c r="K13" s="7" t="n"/>
      <c r="L13" s="7" t="s"/>
    </row>
    <row customHeight="1" ht="42" r="14" s="46" spans="1:12">
      <c r="A14" s="5" t="s">
        <v>61</v>
      </c>
      <c r="B14" s="6" t="s">
        <v>306</v>
      </c>
      <c r="C14" s="27" t="s">
        <v>276</v>
      </c>
      <c r="D14" s="7" t="s">
        <v>267</v>
      </c>
      <c r="E14" s="27" t="s">
        <v>307</v>
      </c>
      <c r="F14" s="7" t="n"/>
      <c r="G14" s="7" t="n"/>
      <c r="H14" s="7" t="s"/>
      <c r="I14" s="72" t="s"/>
      <c r="J14" s="7" t="s"/>
      <c r="K14" s="7" t="n"/>
      <c r="L14" s="7" t="s"/>
    </row>
    <row customHeight="1" ht="42" r="15" s="46" spans="1:12">
      <c r="A15" s="5" t="s">
        <v>64</v>
      </c>
      <c r="B15" s="6" t="s">
        <v>308</v>
      </c>
      <c r="C15" s="7" t="s">
        <v>273</v>
      </c>
      <c r="D15" s="7" t="s">
        <v>267</v>
      </c>
      <c r="E15" s="27" t="s">
        <v>307</v>
      </c>
      <c r="F15" s="7" t="n"/>
      <c r="G15" s="7" t="n"/>
      <c r="H15" s="7" t="s"/>
      <c r="I15" s="72" t="s"/>
      <c r="J15" s="7" t="s"/>
      <c r="K15" s="7" t="n"/>
      <c r="L15" s="7" t="s"/>
    </row>
    <row customHeight="1" ht="42" r="16" s="46" spans="1:12">
      <c r="A16" s="5" t="s">
        <v>67</v>
      </c>
      <c r="B16" s="6" t="s">
        <v>309</v>
      </c>
      <c r="C16" s="7" t="s">
        <v>310</v>
      </c>
      <c r="D16" s="7" t="n"/>
      <c r="E16" s="7" t="n"/>
      <c r="F16" s="7" t="n">
        <v>1</v>
      </c>
      <c r="G16" s="7" t="n"/>
      <c r="H16" s="7" t="s"/>
      <c r="I16" s="72" t="s"/>
      <c r="J16" s="7" t="s"/>
      <c r="K16" s="7" t="n"/>
      <c r="L16" s="7" t="s"/>
    </row>
    <row customHeight="1" ht="42" r="17" s="46" spans="1:12">
      <c r="A17" s="5" t="s">
        <v>311</v>
      </c>
      <c r="B17" s="6" t="s">
        <v>312</v>
      </c>
      <c r="C17" s="7" t="s">
        <v>284</v>
      </c>
      <c r="D17" s="7" t="n"/>
      <c r="E17" s="27" t="n"/>
      <c r="F17" s="7" t="n"/>
      <c r="G17" s="7" t="n"/>
      <c r="H17" s="7" t="s"/>
      <c r="I17" s="72" t="s"/>
      <c r="J17" s="7" t="s"/>
      <c r="K17" s="7" t="n"/>
      <c r="L17" s="7" t="s"/>
    </row>
    <row customHeight="1" ht="42" r="18" s="46" spans="1:12">
      <c r="A18" s="5" t="s">
        <v>313</v>
      </c>
      <c r="B18" s="6" t="s">
        <v>314</v>
      </c>
      <c r="C18" s="27" t="s">
        <v>276</v>
      </c>
      <c r="D18" s="27" t="s">
        <v>251</v>
      </c>
      <c r="E18" s="27" t="s">
        <v>315</v>
      </c>
      <c r="F18" s="7" t="n"/>
      <c r="G18" s="7" t="n"/>
      <c r="H18" s="7" t="s"/>
      <c r="I18" s="72" t="s"/>
      <c r="J18" s="7" t="s"/>
      <c r="K18" s="7" t="n"/>
      <c r="L18" s="7" t="s"/>
    </row>
    <row customHeight="1" ht="42" r="19" s="46" spans="1:12">
      <c r="A19" s="5" t="s">
        <v>316</v>
      </c>
      <c r="B19" s="64" t="s">
        <v>317</v>
      </c>
      <c r="C19" s="7" t="s">
        <v>318</v>
      </c>
      <c r="D19" s="27" t="s">
        <v>251</v>
      </c>
      <c r="E19" s="32" t="s">
        <v>319</v>
      </c>
      <c r="F19" s="7" t="s">
        <v>320</v>
      </c>
      <c r="G19" s="7" t="s">
        <v>321</v>
      </c>
      <c r="H19" s="7" t="s"/>
      <c r="I19" s="72" t="s"/>
      <c r="J19" s="7" t="s"/>
      <c r="K19" s="7" t="n"/>
      <c r="L19" s="7" t="s"/>
    </row>
    <row customHeight="1" ht="42" r="20" s="46" spans="1:12">
      <c r="A20" s="5" t="s">
        <v>322</v>
      </c>
      <c r="B20" s="6" t="s">
        <v>323</v>
      </c>
      <c r="C20" s="7" t="s">
        <v>324</v>
      </c>
      <c r="D20" s="7" t="n"/>
      <c r="E20" s="7" t="n"/>
      <c r="F20" s="7" t="n"/>
      <c r="G20" s="7" t="n"/>
      <c r="H20" s="7" t="s"/>
      <c r="I20" s="72" t="s"/>
      <c r="J20" s="7" t="s"/>
      <c r="K20" s="7" t="n"/>
      <c r="L20" s="7" t="s"/>
    </row>
    <row customHeight="1" ht="42" r="21" s="46" spans="1:12">
      <c r="A21" s="5" t="s">
        <v>325</v>
      </c>
      <c r="B21" s="6" t="s">
        <v>326</v>
      </c>
      <c r="C21" s="7" t="s">
        <v>310</v>
      </c>
      <c r="D21" s="7" t="n"/>
      <c r="E21" s="7" t="n"/>
      <c r="F21" s="5" t="s">
        <v>327</v>
      </c>
      <c r="G21" s="7" t="n"/>
      <c r="H21" s="7" t="s"/>
      <c r="I21" s="72" t="s"/>
      <c r="J21" s="7" t="s"/>
      <c r="K21" s="7" t="n"/>
      <c r="L21" s="7" t="s"/>
    </row>
    <row customHeight="1" ht="42" r="22" s="46" spans="1:12">
      <c r="A22" s="5" t="s">
        <v>328</v>
      </c>
      <c r="B22" s="30" t="s">
        <v>329</v>
      </c>
      <c r="C22" s="7" t="s">
        <v>273</v>
      </c>
      <c r="D22" s="27" t="s">
        <v>251</v>
      </c>
      <c r="E22" s="27" t="s">
        <v>330</v>
      </c>
      <c r="F22" s="7" t="n"/>
      <c r="G22" s="7" t="n"/>
      <c r="H22" s="7" t="s"/>
      <c r="I22" s="72" t="s"/>
      <c r="J22" s="7" t="s"/>
      <c r="K22" s="7" t="n"/>
      <c r="L22" s="7" t="s"/>
    </row>
    <row customHeight="1" ht="42" r="23" s="46" spans="1:12">
      <c r="A23" s="5" t="s">
        <v>331</v>
      </c>
      <c r="B23" s="30" t="s">
        <v>275</v>
      </c>
      <c r="C23" s="7" t="s">
        <v>284</v>
      </c>
      <c r="D23" s="27" t="n"/>
      <c r="E23" s="27" t="n"/>
      <c r="F23" s="7" t="n"/>
      <c r="G23" s="7" t="n"/>
      <c r="H23" s="7" t="s"/>
      <c r="I23" s="72" t="s"/>
      <c r="J23" s="7" t="s"/>
      <c r="K23" s="7" t="n"/>
      <c r="L23" s="7" t="s"/>
    </row>
    <row customHeight="1" ht="42" r="24" s="46" spans="1:12">
      <c r="A24" s="5" t="s">
        <v>332</v>
      </c>
      <c r="B24" s="6" t="s">
        <v>275</v>
      </c>
      <c r="C24" s="7" t="s">
        <v>276</v>
      </c>
      <c r="D24" s="27" t="s">
        <v>251</v>
      </c>
      <c r="E24" s="27" t="s">
        <v>282</v>
      </c>
      <c r="F24" s="7" t="n"/>
      <c r="G24" s="7" t="n"/>
      <c r="H24" s="7" t="s"/>
      <c r="I24" s="72" t="s"/>
      <c r="J24" s="7" t="s"/>
      <c r="K24" s="7" t="n"/>
      <c r="L24" s="7" t="s"/>
    </row>
    <row customHeight="1" ht="63.5" r="25" s="46" spans="1:12">
      <c r="A25" s="5" t="s">
        <v>333</v>
      </c>
      <c r="B25" s="30" t="s">
        <v>275</v>
      </c>
      <c r="C25" s="63" t="s">
        <v>334</v>
      </c>
      <c r="D25" s="27" t="s">
        <v>251</v>
      </c>
      <c r="E25" s="7" t="s">
        <v>335</v>
      </c>
      <c r="F25" s="7" t="n"/>
      <c r="G25" s="7" t="n"/>
      <c r="H25" s="7" t="s"/>
      <c r="I25" s="72" t="s"/>
      <c r="J25" s="7" t="s"/>
      <c r="K25" s="7" t="n"/>
      <c r="L25" s="7" t="s"/>
    </row>
  </sheetData>
  <dataValidations count="1">
    <dataValidation allowBlank="0" showErrorMessage="1" showInputMessage="1" sqref="K2:K1048576" type="list">
      <formula1>"是,否"</formula1>
    </dataValidation>
  </dataValidations>
  <pageMargins bottom="0.75" footer="0.3" header="0.3" left="0.699305555555556" right="0.699305555555556" top="0.75"/>
  <pageSetup orientation="portrait" paperSize="9"/>
</worksheet>
</file>

<file path=xl/worksheets/sheet7.xml><?xml version="1.0" encoding="utf-8"?>
<worksheet xmlns="http://schemas.openxmlformats.org/spreadsheetml/2006/main">
  <sheetPr>
    <tabColor rgb="FF92D050"/>
    <outlinePr summaryBelow="1" summaryRight="1"/>
    <pageSetUpPr/>
  </sheetPr>
  <dimension ref="A1:L28"/>
  <sheetViews>
    <sheetView workbookViewId="0">
      <pane activePane="bottomLeft" state="frozen" topLeftCell="A8" ySplit="1"/>
      <selection activeCell="F11" pane="bottomLeft" sqref="F11"/>
    </sheetView>
  </sheetViews>
  <sheetFormatPr baseColWidth="8" defaultColWidth="8.6640625" defaultRowHeight="14" outlineLevelCol="0"/>
  <cols>
    <col customWidth="1" max="1" min="1" style="1" width="4.83203125"/>
    <col customWidth="1" max="2" min="2" style="2" width="19.4140625"/>
    <col customWidth="1" max="3" min="3" style="99" width="16.08203125"/>
    <col customWidth="1" max="4" min="4" style="99" width="13.4140625"/>
    <col customWidth="1" max="5" min="5" style="99" width="24.1640625"/>
    <col customWidth="1" max="6" min="6" style="99" width="9.58203125"/>
    <col customWidth="1" max="7" min="7" style="99" width="12.33203125"/>
    <col customWidth="1" max="8" min="8" style="99" width="10.1640625"/>
    <col customWidth="1" max="9" min="9" style="99" width="8.5"/>
    <col customWidth="1" max="10" min="10" style="99" width="16.58203125"/>
    <col customWidth="1" max="11" min="11" style="99" width="16.25"/>
    <col customWidth="1" max="12" min="12" style="99" width="21.08203125"/>
    <col customWidth="1" max="34" min="13" style="46" width="8.6640625"/>
    <col customWidth="1" max="16384" min="35" style="46" width="8.6640625"/>
  </cols>
  <sheetData>
    <row customHeight="1" ht="14.5" r="1" s="46" spans="1:12">
      <c r="A1" s="3" t="s">
        <v>1</v>
      </c>
      <c r="B1" s="4" t="s">
        <v>224</v>
      </c>
      <c r="C1" s="4" t="s">
        <v>14</v>
      </c>
      <c r="D1" s="4" t="s">
        <v>225</v>
      </c>
      <c r="E1" s="4" t="s">
        <v>226</v>
      </c>
      <c r="F1" s="4" t="s">
        <v>227</v>
      </c>
      <c r="G1" s="4" t="s">
        <v>228</v>
      </c>
      <c r="H1" s="4" t="s">
        <v>8</v>
      </c>
      <c r="I1" s="4" t="s">
        <v>9</v>
      </c>
      <c r="J1" s="4" t="s">
        <v>229</v>
      </c>
      <c r="K1" s="4" t="s">
        <v>230</v>
      </c>
      <c r="L1" s="4" t="s">
        <v>231</v>
      </c>
    </row>
    <row customHeight="1" ht="42" r="2" s="46" spans="1:12">
      <c r="A2" s="5" t="s">
        <v>11</v>
      </c>
      <c r="B2" s="30" t="s">
        <v>336</v>
      </c>
      <c r="C2" s="27" t="s">
        <v>304</v>
      </c>
      <c r="D2" s="7" t="s">
        <v>251</v>
      </c>
      <c r="E2" s="27" t="s">
        <v>337</v>
      </c>
      <c r="F2" s="7" t="n"/>
      <c r="G2" s="7" t="n"/>
      <c r="H2" s="7" t="s">
        <v>825</v>
      </c>
      <c r="I2" s="102" t="s">
        <v>135</v>
      </c>
      <c r="J2" s="7" t="s"/>
      <c r="K2" s="7" t="n"/>
      <c r="L2" s="7" t="s"/>
    </row>
    <row customHeight="1" ht="42" r="3" s="46" spans="1:12">
      <c r="A3" s="5" t="s">
        <v>17</v>
      </c>
      <c r="B3" s="30" t="s">
        <v>339</v>
      </c>
      <c r="C3" s="7" t="s">
        <v>297</v>
      </c>
      <c r="D3" s="7" t="s">
        <v>242</v>
      </c>
      <c r="E3" s="27" t="s">
        <v>340</v>
      </c>
      <c r="F3" s="27" t="s">
        <v>341</v>
      </c>
      <c r="G3" s="7" t="n"/>
      <c r="H3" s="7" t="s">
        <v>827</v>
      </c>
      <c r="I3" s="102" t="s">
        <v>135</v>
      </c>
      <c r="J3" s="7" t="s"/>
      <c r="K3" s="7" t="n"/>
      <c r="L3" s="7" t="s"/>
    </row>
    <row customHeight="1" ht="42" r="4" s="46" spans="1:12">
      <c r="A4" s="5" t="s">
        <v>22</v>
      </c>
      <c r="B4" s="30" t="s">
        <v>343</v>
      </c>
      <c r="C4" s="27" t="s">
        <v>344</v>
      </c>
      <c r="D4" s="7" t="n"/>
      <c r="E4" s="7" t="n"/>
      <c r="F4" s="27" t="s">
        <v>345</v>
      </c>
      <c r="G4" s="7" t="s">
        <v>321</v>
      </c>
      <c r="H4" s="7" t="s">
        <v>827</v>
      </c>
      <c r="I4" s="102" t="s">
        <v>135</v>
      </c>
      <c r="J4" s="7" t="s"/>
      <c r="K4" s="7" t="n"/>
      <c r="L4" s="7" t="s"/>
    </row>
    <row customHeight="1" ht="42" r="5" s="46" spans="1:12">
      <c r="A5" s="5" t="s">
        <v>27</v>
      </c>
      <c r="B5" s="30" t="s">
        <v>346</v>
      </c>
      <c r="C5" s="7" t="s">
        <v>241</v>
      </c>
      <c r="D5" s="27" t="s">
        <v>242</v>
      </c>
      <c r="E5" s="27" t="s">
        <v>347</v>
      </c>
      <c r="F5" s="27" t="s">
        <v>348</v>
      </c>
      <c r="G5" s="7" t="n"/>
      <c r="H5" s="7" t="s">
        <v>828</v>
      </c>
      <c r="I5" s="102" t="s">
        <v>135</v>
      </c>
      <c r="J5" s="7" t="s"/>
      <c r="K5" s="7" t="n"/>
      <c r="L5" s="7" t="s"/>
    </row>
    <row customHeight="1" ht="42" r="6" s="46" spans="1:12">
      <c r="A6" s="5" t="s">
        <v>32</v>
      </c>
      <c r="B6" s="6" t="s">
        <v>350</v>
      </c>
      <c r="C6" s="7" t="s">
        <v>250</v>
      </c>
      <c r="D6" s="27" t="s">
        <v>242</v>
      </c>
      <c r="E6" s="27" t="s">
        <v>351</v>
      </c>
      <c r="F6" s="7" t="n"/>
      <c r="G6" s="7" t="n"/>
      <c r="H6" s="7" t="s">
        <v>830</v>
      </c>
      <c r="I6" s="102" t="s">
        <v>135</v>
      </c>
      <c r="J6" s="7" t="s"/>
      <c r="K6" s="7" t="n"/>
      <c r="L6" s="7" t="s"/>
    </row>
    <row customHeight="1" ht="42" r="7" s="46" spans="1:12">
      <c r="A7" s="5" t="s">
        <v>35</v>
      </c>
      <c r="B7" s="30" t="s">
        <v>254</v>
      </c>
      <c r="C7" s="7" t="s">
        <v>284</v>
      </c>
      <c r="D7" s="27" t="n"/>
      <c r="E7" s="27" t="n"/>
      <c r="F7" s="7" t="n"/>
      <c r="G7" s="7" t="n"/>
      <c r="H7" s="7" t="s">
        <v>831</v>
      </c>
      <c r="I7" s="102" t="s">
        <v>135</v>
      </c>
      <c r="J7" s="7" t="s"/>
      <c r="K7" s="7" t="n"/>
      <c r="L7" s="7" t="s"/>
    </row>
    <row customHeight="1" ht="42" r="8" s="46" spans="1:12">
      <c r="A8" s="5" t="s">
        <v>38</v>
      </c>
      <c r="B8" s="6" t="s">
        <v>350</v>
      </c>
      <c r="C8" s="7" t="s">
        <v>250</v>
      </c>
      <c r="D8" s="27" t="s">
        <v>242</v>
      </c>
      <c r="E8" s="27" t="s">
        <v>351</v>
      </c>
      <c r="F8" s="7" t="n"/>
      <c r="G8" s="7" t="n"/>
      <c r="H8" s="7" t="s">
        <v>831</v>
      </c>
      <c r="I8" s="102" t="s">
        <v>135</v>
      </c>
      <c r="J8" s="7" t="s"/>
      <c r="K8" s="7" t="n"/>
      <c r="L8" s="7" t="s"/>
    </row>
    <row customHeight="1" ht="42" r="9" s="46" spans="1:12">
      <c r="A9" s="5" t="s">
        <v>43</v>
      </c>
      <c r="B9" s="6" t="s">
        <v>353</v>
      </c>
      <c r="C9" s="7" t="s">
        <v>276</v>
      </c>
      <c r="D9" s="7" t="s">
        <v>251</v>
      </c>
      <c r="E9" s="27" t="s">
        <v>354</v>
      </c>
      <c r="F9" s="7" t="n"/>
      <c r="G9" s="7" t="n"/>
      <c r="H9" s="7" t="s">
        <v>832</v>
      </c>
      <c r="I9" s="102" t="s">
        <v>135</v>
      </c>
      <c r="J9" s="7" t="s"/>
      <c r="K9" s="7" t="n"/>
      <c r="L9" s="7" t="s"/>
    </row>
    <row customHeight="1" ht="42" r="10" s="46" spans="1:12">
      <c r="A10" s="5" t="s">
        <v>49</v>
      </c>
      <c r="B10" s="30" t="s">
        <v>356</v>
      </c>
      <c r="C10" s="7" t="s">
        <v>241</v>
      </c>
      <c r="D10" s="7" t="s">
        <v>242</v>
      </c>
      <c r="E10" s="27" t="s">
        <v>357</v>
      </c>
      <c r="F10" s="27" t="s">
        <v>358</v>
      </c>
      <c r="G10" s="7" t="n"/>
      <c r="H10" s="7" t="s">
        <v>832</v>
      </c>
      <c r="I10" s="102" t="s">
        <v>135</v>
      </c>
      <c r="J10" s="7" t="s"/>
      <c r="K10" s="7" t="n"/>
      <c r="L10" s="7" t="s"/>
    </row>
    <row customHeight="1" ht="42" r="11" s="46" spans="1:12">
      <c r="A11" s="5" t="s">
        <v>52</v>
      </c>
      <c r="B11" s="6" t="s">
        <v>359</v>
      </c>
      <c r="C11" s="7" t="s">
        <v>250</v>
      </c>
      <c r="D11" s="7" t="s">
        <v>251</v>
      </c>
      <c r="E11" s="27" t="s">
        <v>360</v>
      </c>
      <c r="F11" s="7" t="n"/>
      <c r="G11" s="7" t="n"/>
      <c r="H11" s="7" t="s">
        <v>833</v>
      </c>
      <c r="I11" s="102" t="s">
        <v>135</v>
      </c>
      <c r="J11" s="7" t="s"/>
      <c r="K11" s="7" t="n"/>
      <c r="L11" s="7" t="s"/>
    </row>
    <row customHeight="1" ht="42" r="12" s="46" spans="1:12">
      <c r="A12" s="5" t="s">
        <v>55</v>
      </c>
      <c r="B12" s="6" t="s">
        <v>362</v>
      </c>
      <c r="C12" s="7" t="s">
        <v>276</v>
      </c>
      <c r="D12" s="7" t="s">
        <v>280</v>
      </c>
      <c r="E12" s="7" t="s">
        <v>363</v>
      </c>
      <c r="F12" s="7" t="n"/>
      <c r="G12" s="7" t="n"/>
      <c r="H12" s="7" t="s">
        <v>834</v>
      </c>
      <c r="I12" s="102" t="s">
        <v>135</v>
      </c>
      <c r="J12" s="7" t="s"/>
      <c r="K12" s="7" t="n"/>
      <c r="L12" s="7" t="s"/>
    </row>
    <row customHeight="1" ht="42" r="13" s="46" spans="1:12">
      <c r="A13" s="49" t="s">
        <v>58</v>
      </c>
      <c r="B13" s="6" t="s">
        <v>365</v>
      </c>
      <c r="C13" s="27" t="s">
        <v>366</v>
      </c>
      <c r="D13" s="27" t="s">
        <v>367</v>
      </c>
      <c r="E13" s="27" t="s">
        <v>368</v>
      </c>
      <c r="F13" s="27" t="s">
        <v>358</v>
      </c>
      <c r="G13" s="7" t="n"/>
      <c r="H13" s="7" t="s">
        <v>835</v>
      </c>
      <c r="I13" s="102" t="s">
        <v>135</v>
      </c>
      <c r="J13" s="7" t="s"/>
      <c r="K13" s="7" t="n"/>
      <c r="L13" s="7" t="s"/>
    </row>
    <row customHeight="1" ht="42" r="14" s="46" spans="1:12">
      <c r="A14" s="5" t="s">
        <v>61</v>
      </c>
      <c r="B14" s="6" t="s">
        <v>254</v>
      </c>
      <c r="C14" s="7" t="s">
        <v>255</v>
      </c>
      <c r="D14" s="7" t="n"/>
      <c r="E14" s="7" t="n"/>
      <c r="F14" s="7" t="n">
        <v>1</v>
      </c>
      <c r="G14" s="7" t="n"/>
      <c r="H14" s="7" t="s">
        <v>836</v>
      </c>
      <c r="I14" s="102" t="s">
        <v>135</v>
      </c>
      <c r="J14" s="7" t="s"/>
      <c r="K14" s="7" t="n"/>
      <c r="L14" s="7" t="s"/>
    </row>
    <row customHeight="1" ht="42" r="15" s="46" spans="1:12">
      <c r="A15" s="5" t="s">
        <v>64</v>
      </c>
      <c r="B15" s="30" t="s">
        <v>371</v>
      </c>
      <c r="C15" s="7" t="s">
        <v>297</v>
      </c>
      <c r="D15" s="7" t="s">
        <v>242</v>
      </c>
      <c r="E15" s="27" t="s">
        <v>372</v>
      </c>
      <c r="F15" s="27" t="s">
        <v>373</v>
      </c>
      <c r="G15" s="7" t="n"/>
      <c r="H15" s="7" t="s">
        <v>836</v>
      </c>
      <c r="I15" s="102" t="s">
        <v>135</v>
      </c>
      <c r="J15" s="7" t="s"/>
      <c r="K15" s="7" t="n"/>
      <c r="L15" s="7" t="s"/>
    </row>
    <row customHeight="1" ht="42" r="16" s="46" spans="1:12">
      <c r="A16" s="5" t="s">
        <v>67</v>
      </c>
      <c r="B16" s="30" t="s">
        <v>375</v>
      </c>
      <c r="C16" s="7" t="s">
        <v>297</v>
      </c>
      <c r="D16" s="7" t="s">
        <v>242</v>
      </c>
      <c r="E16" s="27" t="s">
        <v>376</v>
      </c>
      <c r="F16" s="27" t="s">
        <v>377</v>
      </c>
      <c r="G16" s="7" t="n"/>
      <c r="H16" s="7" t="s">
        <v>837</v>
      </c>
      <c r="I16" s="102" t="s">
        <v>135</v>
      </c>
      <c r="J16" s="7" t="s"/>
      <c r="K16" s="7" t="n"/>
      <c r="L16" s="7" t="s"/>
    </row>
    <row customHeight="1" ht="42" r="17" s="46" spans="1:12">
      <c r="A17" s="5" t="s">
        <v>311</v>
      </c>
      <c r="B17" s="30" t="s">
        <v>378</v>
      </c>
      <c r="C17" s="7" t="s">
        <v>297</v>
      </c>
      <c r="D17" s="7" t="s">
        <v>242</v>
      </c>
      <c r="E17" s="27" t="s">
        <v>379</v>
      </c>
      <c r="F17" s="27" t="s">
        <v>380</v>
      </c>
      <c r="G17" s="7" t="n"/>
      <c r="H17" s="7" t="s">
        <v>837</v>
      </c>
      <c r="I17" s="102" t="s">
        <v>135</v>
      </c>
      <c r="J17" s="7" t="s"/>
      <c r="K17" s="7" t="n"/>
      <c r="L17" s="7" t="s"/>
    </row>
    <row customHeight="1" ht="42" r="18" s="46" spans="1:12">
      <c r="A18" s="5" t="s">
        <v>313</v>
      </c>
      <c r="B18" s="6" t="s">
        <v>381</v>
      </c>
      <c r="C18" s="7" t="s">
        <v>241</v>
      </c>
      <c r="D18" s="7" t="s">
        <v>251</v>
      </c>
      <c r="E18" s="27" t="s">
        <v>382</v>
      </c>
      <c r="F18" s="27" t="s">
        <v>383</v>
      </c>
      <c r="G18" s="7" t="n"/>
      <c r="H18" s="7" t="s">
        <v>838</v>
      </c>
      <c r="I18" s="102" t="s">
        <v>135</v>
      </c>
      <c r="J18" s="7" t="s"/>
      <c r="K18" s="7" t="n"/>
      <c r="L18" s="7" t="s"/>
    </row>
    <row customHeight="1" ht="42" r="19" s="46" spans="1:12">
      <c r="A19" s="5" t="s">
        <v>316</v>
      </c>
      <c r="B19" s="6" t="s">
        <v>385</v>
      </c>
      <c r="C19" s="7" t="s">
        <v>266</v>
      </c>
      <c r="D19" s="7" t="s">
        <v>251</v>
      </c>
      <c r="E19" s="27" t="s">
        <v>382</v>
      </c>
      <c r="F19" s="7" t="n"/>
      <c r="G19" s="7" t="n"/>
      <c r="H19" s="7" t="s">
        <v>838</v>
      </c>
      <c r="I19" s="102" t="s">
        <v>135</v>
      </c>
      <c r="J19" s="7" t="s"/>
      <c r="K19" s="7" t="n"/>
      <c r="L19" s="7" t="s"/>
    </row>
    <row customHeight="1" ht="42" r="20" s="46" spans="1:12">
      <c r="A20" s="5" t="s">
        <v>322</v>
      </c>
      <c r="B20" s="6" t="s">
        <v>386</v>
      </c>
      <c r="C20" s="7" t="s">
        <v>255</v>
      </c>
      <c r="D20" s="7" t="n"/>
      <c r="E20" s="7" t="n"/>
      <c r="F20" s="7" t="n">
        <v>1</v>
      </c>
      <c r="G20" s="7" t="n"/>
      <c r="H20" s="7" t="s">
        <v>839</v>
      </c>
      <c r="I20" s="102" t="s">
        <v>135</v>
      </c>
      <c r="J20" s="7" t="s"/>
      <c r="K20" s="7" t="n"/>
      <c r="L20" s="7" t="s"/>
    </row>
    <row customHeight="1" ht="42" r="21" s="46" spans="1:12">
      <c r="A21" s="5" t="s">
        <v>325</v>
      </c>
      <c r="B21" s="6" t="s">
        <v>385</v>
      </c>
      <c r="C21" s="7" t="s">
        <v>266</v>
      </c>
      <c r="D21" s="7" t="s">
        <v>251</v>
      </c>
      <c r="E21" s="27" t="s">
        <v>388</v>
      </c>
      <c r="F21" s="7" t="n"/>
      <c r="G21" s="7" t="n"/>
      <c r="H21" s="7" t="s">
        <v>839</v>
      </c>
      <c r="I21" s="102" t="s">
        <v>135</v>
      </c>
      <c r="J21" s="7" t="s"/>
      <c r="K21" s="7" t="n"/>
      <c r="L21" s="7" t="s"/>
    </row>
    <row customHeight="1" ht="42" r="22" s="46" spans="1:12">
      <c r="A22" s="5" t="s">
        <v>328</v>
      </c>
      <c r="B22" s="6" t="s">
        <v>389</v>
      </c>
      <c r="C22" s="7" t="s">
        <v>250</v>
      </c>
      <c r="D22" s="7" t="s">
        <v>251</v>
      </c>
      <c r="E22" s="27" t="s">
        <v>388</v>
      </c>
      <c r="F22" s="7" t="n"/>
      <c r="G22" s="7" t="n"/>
      <c r="H22" s="7" t="s">
        <v>840</v>
      </c>
      <c r="I22" s="102" t="s">
        <v>135</v>
      </c>
      <c r="J22" s="7" t="s"/>
      <c r="K22" s="7" t="n"/>
      <c r="L22" s="7" t="s"/>
    </row>
    <row customHeight="1" ht="42" r="23" s="46" spans="1:12">
      <c r="A23" s="5" t="s">
        <v>331</v>
      </c>
      <c r="B23" s="30" t="s">
        <v>391</v>
      </c>
      <c r="C23" s="7" t="s">
        <v>241</v>
      </c>
      <c r="D23" s="27" t="s">
        <v>242</v>
      </c>
      <c r="E23" s="27" t="s">
        <v>392</v>
      </c>
      <c r="F23" s="27" t="s">
        <v>393</v>
      </c>
      <c r="G23" s="7" t="n"/>
      <c r="H23" s="7" t="s">
        <v>840</v>
      </c>
      <c r="I23" s="102" t="s">
        <v>135</v>
      </c>
      <c r="J23" s="7" t="s"/>
      <c r="K23" s="7" t="n"/>
      <c r="L23" s="7" t="s"/>
    </row>
    <row customHeight="1" ht="42" r="24" s="46" spans="1:12">
      <c r="A24" s="5" t="s">
        <v>332</v>
      </c>
      <c r="B24" s="30" t="s">
        <v>394</v>
      </c>
      <c r="C24" s="7" t="s">
        <v>297</v>
      </c>
      <c r="D24" s="7" t="s">
        <v>242</v>
      </c>
      <c r="E24" s="27" t="s">
        <v>395</v>
      </c>
      <c r="F24" s="27" t="s">
        <v>396</v>
      </c>
      <c r="G24" s="7" t="n"/>
      <c r="H24" s="7" t="s">
        <v>840</v>
      </c>
      <c r="I24" s="102" t="s">
        <v>135</v>
      </c>
      <c r="J24" s="7" t="s"/>
      <c r="K24" s="7" t="n"/>
      <c r="L24" s="7" t="s"/>
    </row>
    <row customHeight="1" ht="42" r="25" s="46" spans="1:12">
      <c r="A25" s="5" t="s">
        <v>333</v>
      </c>
      <c r="B25" s="30" t="s">
        <v>398</v>
      </c>
      <c r="C25" s="7" t="s">
        <v>297</v>
      </c>
      <c r="D25" s="7" t="s">
        <v>242</v>
      </c>
      <c r="E25" s="27" t="s">
        <v>399</v>
      </c>
      <c r="F25" s="27" t="s">
        <v>400</v>
      </c>
      <c r="G25" s="7" t="n"/>
      <c r="H25" s="7" t="s">
        <v>841</v>
      </c>
      <c r="I25" s="102" t="s">
        <v>135</v>
      </c>
      <c r="J25" s="7" t="s"/>
      <c r="K25" s="7" t="n"/>
      <c r="L25" s="7" t="s"/>
    </row>
    <row customHeight="1" ht="42" r="26" s="46" spans="1:12">
      <c r="A26" s="5" t="s">
        <v>401</v>
      </c>
      <c r="B26" s="30" t="s">
        <v>402</v>
      </c>
      <c r="C26" s="7" t="s">
        <v>241</v>
      </c>
      <c r="D26" s="7" t="s">
        <v>242</v>
      </c>
      <c r="E26" s="27" t="s">
        <v>403</v>
      </c>
      <c r="F26" s="27" t="s">
        <v>348</v>
      </c>
      <c r="G26" s="7" t="n"/>
      <c r="H26" s="7" t="s">
        <v>841</v>
      </c>
      <c r="I26" s="102" t="s">
        <v>135</v>
      </c>
      <c r="J26" s="7" t="s"/>
      <c r="K26" s="7" t="n"/>
      <c r="L26" s="7" t="s"/>
    </row>
    <row customHeight="1" ht="42" r="27" s="46" spans="1:12">
      <c r="A27" s="5" t="s">
        <v>405</v>
      </c>
      <c r="B27" s="30" t="s">
        <v>406</v>
      </c>
      <c r="C27" s="7" t="s">
        <v>241</v>
      </c>
      <c r="D27" s="27" t="s">
        <v>242</v>
      </c>
      <c r="E27" s="27" t="s">
        <v>347</v>
      </c>
      <c r="F27" s="27" t="s">
        <v>407</v>
      </c>
      <c r="G27" s="7" t="n"/>
      <c r="H27" s="7" t="s">
        <v>842</v>
      </c>
      <c r="I27" s="102" t="s">
        <v>135</v>
      </c>
      <c r="J27" s="7" t="s"/>
      <c r="K27" s="7" t="n"/>
      <c r="L27" s="7" t="s"/>
    </row>
    <row customHeight="1" ht="42" r="28" s="46" spans="1:12">
      <c r="A28" s="5" t="s">
        <v>408</v>
      </c>
      <c r="B28" s="30" t="s">
        <v>409</v>
      </c>
      <c r="C28" s="7" t="s">
        <v>241</v>
      </c>
      <c r="D28" s="27" t="s">
        <v>242</v>
      </c>
      <c r="E28" s="27" t="s">
        <v>403</v>
      </c>
      <c r="F28" s="27" t="s">
        <v>410</v>
      </c>
      <c r="G28" s="7" t="n"/>
      <c r="H28" s="7" t="s">
        <v>842</v>
      </c>
      <c r="I28" s="102" t="s">
        <v>135</v>
      </c>
      <c r="J28" s="7" t="s"/>
      <c r="K28" s="7" t="n"/>
      <c r="L28" s="7" t="s"/>
    </row>
  </sheetData>
  <dataValidations count="1">
    <dataValidation allowBlank="0" showErrorMessage="1" showInputMessage="1" sqref="K2:K1048576" type="list">
      <formula1>"是,否"</formula1>
    </dataValidation>
  </dataValidations>
  <pageMargins bottom="0.75" footer="0.3" header="0.3" left="0.699305555555556" right="0.699305555555556" top="0.75"/>
  <pageSetup orientation="portrait" paperSize="9"/>
</worksheet>
</file>

<file path=xl/worksheets/sheet8.xml><?xml version="1.0" encoding="utf-8"?>
<worksheet xmlns="http://schemas.openxmlformats.org/spreadsheetml/2006/main">
  <sheetPr>
    <tabColor rgb="FF92D050"/>
    <outlinePr summaryBelow="1" summaryRight="1"/>
    <pageSetUpPr/>
  </sheetPr>
  <dimension ref="A1:L14"/>
  <sheetViews>
    <sheetView workbookViewId="0">
      <pane activePane="bottomLeft" state="frozen" topLeftCell="A2" ySplit="1"/>
      <selection activeCell="G10" pane="bottomLeft" sqref="G10"/>
    </sheetView>
  </sheetViews>
  <sheetFormatPr baseColWidth="8" defaultColWidth="8.6640625" defaultRowHeight="14" outlineLevelCol="0"/>
  <cols>
    <col customWidth="1" max="1" min="1" style="1" width="4.83203125"/>
    <col customWidth="1" max="2" min="2" style="2" width="19.4140625"/>
    <col customWidth="1" max="3" min="3" style="99" width="16.08203125"/>
    <col customWidth="1" max="4" min="4" style="99" width="13.4140625"/>
    <col customWidth="1" max="5" min="5" style="99" width="24.1640625"/>
    <col customWidth="1" max="6" min="6" style="99" width="9.58203125"/>
    <col customWidth="1" max="7" min="7" style="99" width="12.33203125"/>
    <col customWidth="1" max="8" min="8" style="99" width="10.1640625"/>
    <col customWidth="1" max="9" min="9" style="99" width="8.5"/>
    <col customWidth="1" max="10" min="10" style="99" width="16.58203125"/>
    <col customWidth="1" max="11" min="11" style="99" width="16.25"/>
    <col customWidth="1" max="12" min="12" style="99" width="21.08203125"/>
    <col customWidth="1" max="34" min="13" style="46" width="8.6640625"/>
    <col customWidth="1" max="16384" min="35" style="46" width="8.6640625"/>
  </cols>
  <sheetData>
    <row customHeight="1" ht="14.5" r="1" s="46" spans="1:12">
      <c r="A1" s="3" t="s">
        <v>1</v>
      </c>
      <c r="B1" s="4" t="s">
        <v>224</v>
      </c>
      <c r="C1" s="4" t="s">
        <v>14</v>
      </c>
      <c r="D1" s="4" t="s">
        <v>225</v>
      </c>
      <c r="E1" s="4" t="s">
        <v>226</v>
      </c>
      <c r="F1" s="4" t="s">
        <v>227</v>
      </c>
      <c r="G1" s="4" t="s">
        <v>228</v>
      </c>
      <c r="H1" s="4" t="s">
        <v>8</v>
      </c>
      <c r="I1" s="4" t="s">
        <v>9</v>
      </c>
      <c r="J1" s="4" t="s">
        <v>229</v>
      </c>
      <c r="K1" s="4" t="s">
        <v>230</v>
      </c>
      <c r="L1" s="4" t="s">
        <v>231</v>
      </c>
    </row>
    <row customHeight="1" ht="42" r="2" s="46" spans="1:12">
      <c r="A2" s="5" t="s">
        <v>11</v>
      </c>
      <c r="B2" s="30" t="s">
        <v>336</v>
      </c>
      <c r="C2" s="27" t="s">
        <v>304</v>
      </c>
      <c r="D2" s="7" t="s">
        <v>251</v>
      </c>
      <c r="E2" s="27" t="s">
        <v>337</v>
      </c>
      <c r="F2" s="7" t="n"/>
      <c r="G2" s="7" t="n"/>
      <c r="H2" s="7" t="s"/>
      <c r="I2" s="72" t="s"/>
      <c r="J2" s="7" t="s"/>
      <c r="K2" s="7" t="n"/>
      <c r="L2" s="7" t="s"/>
    </row>
    <row customHeight="1" ht="42" r="3" s="46" spans="1:12">
      <c r="A3" s="5" t="s">
        <v>17</v>
      </c>
      <c r="B3" s="30" t="s">
        <v>371</v>
      </c>
      <c r="C3" s="7" t="s">
        <v>297</v>
      </c>
      <c r="D3" s="7" t="s">
        <v>242</v>
      </c>
      <c r="E3" s="27" t="s">
        <v>372</v>
      </c>
      <c r="F3" s="27" t="s">
        <v>373</v>
      </c>
      <c r="G3" s="7" t="n"/>
      <c r="H3" s="7" t="s"/>
      <c r="I3" s="72" t="s"/>
      <c r="J3" s="7" t="s"/>
      <c r="K3" s="7" t="n"/>
      <c r="L3" s="7" t="s"/>
    </row>
    <row customHeight="1" ht="42" r="4" s="46" spans="1:12">
      <c r="A4" s="5" t="s">
        <v>22</v>
      </c>
      <c r="B4" s="30" t="s">
        <v>375</v>
      </c>
      <c r="C4" s="7" t="s">
        <v>297</v>
      </c>
      <c r="D4" s="7" t="s">
        <v>242</v>
      </c>
      <c r="E4" s="27" t="s">
        <v>376</v>
      </c>
      <c r="F4" s="27" t="s">
        <v>377</v>
      </c>
      <c r="G4" s="7" t="n"/>
      <c r="H4" s="7" t="s"/>
      <c r="I4" s="72" t="s"/>
      <c r="J4" s="7" t="s"/>
      <c r="K4" s="7" t="n"/>
      <c r="L4" s="7" t="s"/>
    </row>
    <row customHeight="1" ht="42" r="5" s="46" spans="1:12">
      <c r="A5" s="5" t="s">
        <v>27</v>
      </c>
      <c r="B5" s="30" t="s">
        <v>378</v>
      </c>
      <c r="C5" s="7" t="s">
        <v>297</v>
      </c>
      <c r="D5" s="7" t="s">
        <v>242</v>
      </c>
      <c r="E5" s="27" t="s">
        <v>379</v>
      </c>
      <c r="F5" s="27" t="s">
        <v>380</v>
      </c>
      <c r="G5" s="7" t="n"/>
      <c r="H5" s="7" t="s"/>
      <c r="I5" s="72" t="s"/>
      <c r="J5" s="7" t="s"/>
      <c r="K5" s="7" t="n"/>
      <c r="L5" s="7" t="s"/>
    </row>
    <row customHeight="1" ht="42" r="6" s="46" spans="1:12">
      <c r="A6" s="5" t="s">
        <v>32</v>
      </c>
      <c r="B6" s="6" t="s">
        <v>381</v>
      </c>
      <c r="C6" s="7" t="s">
        <v>241</v>
      </c>
      <c r="D6" s="7" t="s">
        <v>251</v>
      </c>
      <c r="E6" s="27" t="s">
        <v>382</v>
      </c>
      <c r="F6" s="27" t="s">
        <v>383</v>
      </c>
      <c r="G6" s="7" t="n"/>
      <c r="H6" s="7" t="s"/>
      <c r="I6" s="72" t="s"/>
      <c r="J6" s="7" t="s"/>
      <c r="K6" s="7" t="n"/>
      <c r="L6" s="7" t="s"/>
    </row>
    <row customHeight="1" ht="42" r="7" s="46" spans="1:12">
      <c r="A7" s="5" t="s">
        <v>35</v>
      </c>
      <c r="B7" s="6" t="s">
        <v>385</v>
      </c>
      <c r="C7" s="7" t="s">
        <v>266</v>
      </c>
      <c r="D7" s="7" t="s">
        <v>251</v>
      </c>
      <c r="E7" s="27" t="s">
        <v>382</v>
      </c>
      <c r="F7" s="7" t="n"/>
      <c r="G7" s="7" t="n"/>
      <c r="H7" s="7" t="s"/>
      <c r="I7" s="72" t="s"/>
      <c r="J7" s="7" t="s"/>
      <c r="K7" s="7" t="n"/>
      <c r="L7" s="7" t="s"/>
    </row>
    <row customHeight="1" ht="42" r="8" s="46" spans="1:12">
      <c r="A8" s="5" t="s">
        <v>38</v>
      </c>
      <c r="B8" s="6" t="s">
        <v>386</v>
      </c>
      <c r="C8" s="7" t="s">
        <v>255</v>
      </c>
      <c r="D8" s="7" t="n"/>
      <c r="E8" s="7" t="n"/>
      <c r="F8" s="7" t="n">
        <v>1</v>
      </c>
      <c r="G8" s="7" t="n"/>
      <c r="H8" s="7" t="s"/>
      <c r="I8" s="72" t="s"/>
      <c r="J8" s="7" t="s"/>
      <c r="K8" s="7" t="n"/>
      <c r="L8" s="7" t="s"/>
    </row>
    <row customHeight="1" ht="42" r="9" s="46" spans="1:12">
      <c r="A9" s="5" t="s">
        <v>43</v>
      </c>
      <c r="B9" s="6" t="s">
        <v>385</v>
      </c>
      <c r="C9" s="7" t="s">
        <v>266</v>
      </c>
      <c r="D9" s="7" t="s">
        <v>251</v>
      </c>
      <c r="E9" s="27" t="s">
        <v>388</v>
      </c>
      <c r="F9" s="7" t="n"/>
      <c r="G9" s="7" t="n"/>
      <c r="H9" s="7" t="s"/>
      <c r="I9" s="72" t="s"/>
      <c r="J9" s="7" t="s"/>
      <c r="K9" s="7" t="n"/>
      <c r="L9" s="7" t="s"/>
    </row>
    <row customHeight="1" ht="42" r="10" s="46" spans="1:12">
      <c r="A10" s="5" t="s">
        <v>49</v>
      </c>
      <c r="B10" s="6" t="s">
        <v>389</v>
      </c>
      <c r="C10" s="7" t="s">
        <v>250</v>
      </c>
      <c r="D10" s="7" t="s">
        <v>251</v>
      </c>
      <c r="E10" s="27" t="s">
        <v>388</v>
      </c>
      <c r="F10" s="7" t="n"/>
      <c r="G10" s="7" t="n"/>
      <c r="H10" s="7" t="s"/>
      <c r="I10" s="72" t="s"/>
      <c r="J10" s="7" t="s"/>
      <c r="K10" s="7" t="n"/>
      <c r="L10" s="7" t="s"/>
    </row>
    <row customHeight="1" ht="42" r="11" s="46" spans="1:12">
      <c r="A11" s="5" t="s">
        <v>52</v>
      </c>
      <c r="B11" s="30" t="s">
        <v>391</v>
      </c>
      <c r="C11" s="7" t="s">
        <v>241</v>
      </c>
      <c r="D11" s="27" t="s">
        <v>242</v>
      </c>
      <c r="E11" s="27" t="s">
        <v>392</v>
      </c>
      <c r="F11" s="27" t="s">
        <v>393</v>
      </c>
      <c r="G11" s="7" t="n"/>
      <c r="H11" s="7" t="s"/>
      <c r="I11" s="72" t="s"/>
      <c r="J11" s="7" t="s"/>
      <c r="K11" s="7" t="n"/>
      <c r="L11" s="7" t="s"/>
    </row>
    <row customHeight="1" ht="42" r="12" s="46" spans="1:12">
      <c r="A12" s="5" t="s">
        <v>55</v>
      </c>
      <c r="B12" s="30" t="s">
        <v>394</v>
      </c>
      <c r="C12" s="7" t="s">
        <v>297</v>
      </c>
      <c r="D12" s="7" t="s">
        <v>242</v>
      </c>
      <c r="E12" s="27" t="s">
        <v>395</v>
      </c>
      <c r="F12" s="27" t="s">
        <v>396</v>
      </c>
      <c r="G12" s="7" t="n"/>
      <c r="H12" s="7" t="s"/>
      <c r="I12" s="72" t="s"/>
      <c r="J12" s="7" t="s"/>
      <c r="K12" s="7" t="n"/>
      <c r="L12" s="7" t="s"/>
    </row>
    <row customHeight="1" ht="42" r="13" s="46" spans="1:12">
      <c r="A13" s="5" t="s">
        <v>58</v>
      </c>
      <c r="B13" s="30" t="s">
        <v>398</v>
      </c>
      <c r="C13" s="7" t="s">
        <v>297</v>
      </c>
      <c r="D13" s="7" t="s">
        <v>242</v>
      </c>
      <c r="E13" s="27" t="s">
        <v>399</v>
      </c>
      <c r="F13" s="27" t="s">
        <v>400</v>
      </c>
      <c r="G13" s="7" t="n"/>
      <c r="H13" s="7" t="s"/>
      <c r="I13" s="72" t="s"/>
      <c r="J13" s="7" t="s"/>
      <c r="K13" s="7" t="n"/>
      <c r="L13" s="7" t="s"/>
    </row>
    <row customHeight="1" ht="42" r="14" s="46" spans="1:12">
      <c r="A14" s="5" t="s">
        <v>61</v>
      </c>
      <c r="B14" s="30" t="s">
        <v>409</v>
      </c>
      <c r="C14" s="7" t="s">
        <v>241</v>
      </c>
      <c r="D14" s="27" t="s">
        <v>242</v>
      </c>
      <c r="E14" s="27" t="s">
        <v>403</v>
      </c>
      <c r="F14" s="27" t="s">
        <v>410</v>
      </c>
      <c r="G14" s="7" t="n"/>
      <c r="H14" s="7" t="s"/>
      <c r="I14" s="72" t="s"/>
      <c r="J14" s="7" t="s"/>
      <c r="K14" s="7" t="n"/>
      <c r="L14" s="7" t="s"/>
    </row>
  </sheetData>
  <dataValidations count="1">
    <dataValidation allowBlank="0" showErrorMessage="1" showInputMessage="1" sqref="K2:K1048576" type="list">
      <formula1>"是,否"</formula1>
    </dataValidation>
  </dataValidations>
  <pageMargins bottom="0.75" footer="0.3" header="0.3" left="0.699305555555556" right="0.699305555555556" top="0.75"/>
  <pageSetup orientation="portrait" paperSize="9"/>
</worksheet>
</file>

<file path=xl/worksheets/sheet9.xml><?xml version="1.0" encoding="utf-8"?>
<worksheet xmlns="http://schemas.openxmlformats.org/spreadsheetml/2006/main">
  <sheetPr>
    <tabColor rgb="FF92D050"/>
    <outlinePr summaryBelow="1" summaryRight="1"/>
    <pageSetUpPr/>
  </sheetPr>
  <dimension ref="A1:L15"/>
  <sheetViews>
    <sheetView workbookViewId="0">
      <pane activePane="bottomLeft" state="frozen" topLeftCell="A14" ySplit="1"/>
      <selection activeCell="C15" pane="bottomLeft" sqref="C15"/>
    </sheetView>
  </sheetViews>
  <sheetFormatPr baseColWidth="8" defaultColWidth="8.6640625" defaultRowHeight="14" outlineLevelCol="0"/>
  <cols>
    <col customWidth="1" max="1" min="1" style="1" width="4.83203125"/>
    <col customWidth="1" max="2" min="2" style="2" width="19.4140625"/>
    <col customWidth="1" max="3" min="3" style="99" width="16.08203125"/>
    <col customWidth="1" max="4" min="4" style="99" width="13.4140625"/>
    <col customWidth="1" max="5" min="5" style="99" width="24.1640625"/>
    <col customWidth="1" max="6" min="6" style="99" width="9.58203125"/>
    <col customWidth="1" max="7" min="7" style="99" width="12.33203125"/>
    <col customWidth="1" max="8" min="8" style="99" width="10.1640625"/>
    <col customWidth="1" max="9" min="9" style="99" width="8.5"/>
    <col customWidth="1" max="10" min="10" style="99" width="16.58203125"/>
    <col customWidth="1" max="11" min="11" style="99" width="16.25"/>
    <col customWidth="1" max="12" min="12" style="99" width="21.08203125"/>
    <col customWidth="1" max="34" min="13" style="46" width="8.6640625"/>
    <col customWidth="1" max="16384" min="35" style="46" width="8.6640625"/>
  </cols>
  <sheetData>
    <row customHeight="1" ht="14.5" r="1" s="46" spans="1:12">
      <c r="A1" s="3" t="s">
        <v>1</v>
      </c>
      <c r="B1" s="4" t="s">
        <v>224</v>
      </c>
      <c r="C1" s="4" t="s">
        <v>14</v>
      </c>
      <c r="D1" s="4" t="s">
        <v>225</v>
      </c>
      <c r="E1" s="4" t="s">
        <v>226</v>
      </c>
      <c r="F1" s="4" t="s">
        <v>227</v>
      </c>
      <c r="G1" s="4" t="s">
        <v>228</v>
      </c>
      <c r="H1" s="4" t="s">
        <v>8</v>
      </c>
      <c r="I1" s="4" t="s">
        <v>9</v>
      </c>
      <c r="J1" s="4" t="s">
        <v>229</v>
      </c>
      <c r="K1" s="4" t="s">
        <v>230</v>
      </c>
      <c r="L1" s="4" t="s">
        <v>231</v>
      </c>
    </row>
    <row customHeight="1" ht="42" r="2" s="46" spans="1:12">
      <c r="A2" s="5" t="s">
        <v>11</v>
      </c>
      <c r="B2" s="30" t="s">
        <v>411</v>
      </c>
      <c r="C2" s="27" t="s">
        <v>304</v>
      </c>
      <c r="D2" s="7" t="s">
        <v>251</v>
      </c>
      <c r="E2" s="27" t="s">
        <v>412</v>
      </c>
      <c r="F2" s="7" t="n"/>
      <c r="G2" s="7" t="n"/>
      <c r="H2" s="7" t="s">
        <v>843</v>
      </c>
      <c r="I2" s="102" t="s">
        <v>135</v>
      </c>
      <c r="J2" s="7" t="s"/>
      <c r="K2" s="7" t="n"/>
      <c r="L2" s="7" t="s"/>
    </row>
    <row customHeight="1" ht="42" r="3" s="46" spans="1:12">
      <c r="A3" s="5" t="s">
        <v>17</v>
      </c>
      <c r="B3" s="30" t="s">
        <v>414</v>
      </c>
      <c r="C3" s="7" t="s">
        <v>273</v>
      </c>
      <c r="D3" s="7" t="s">
        <v>251</v>
      </c>
      <c r="E3" s="27" t="s">
        <v>415</v>
      </c>
      <c r="F3" s="32" t="s">
        <v>416</v>
      </c>
      <c r="G3" s="7" t="n"/>
      <c r="H3" s="7" t="s">
        <v>844</v>
      </c>
      <c r="I3" s="102" t="s">
        <v>135</v>
      </c>
      <c r="J3" s="7" t="s"/>
      <c r="K3" s="7" t="n"/>
      <c r="L3" s="7" t="s"/>
    </row>
    <row customHeight="1" ht="42" r="4" s="46" spans="1:12">
      <c r="A4" s="5" t="s">
        <v>22</v>
      </c>
      <c r="B4" s="30" t="s">
        <v>417</v>
      </c>
      <c r="C4" s="7" t="s">
        <v>273</v>
      </c>
      <c r="D4" s="7" t="s">
        <v>251</v>
      </c>
      <c r="E4" s="27" t="s">
        <v>415</v>
      </c>
      <c r="F4" s="32" t="s">
        <v>418</v>
      </c>
      <c r="G4" s="7" t="n"/>
      <c r="H4" s="7" t="s">
        <v>844</v>
      </c>
      <c r="I4" s="102" t="s">
        <v>135</v>
      </c>
      <c r="J4" s="7" t="s"/>
      <c r="K4" s="7" t="n"/>
      <c r="L4" s="7" t="s"/>
    </row>
    <row customHeight="1" ht="42" r="5" s="46" spans="1:12">
      <c r="A5" s="5" t="s">
        <v>27</v>
      </c>
      <c r="B5" s="30" t="s">
        <v>419</v>
      </c>
      <c r="C5" s="7" t="s">
        <v>297</v>
      </c>
      <c r="D5" s="7" t="s">
        <v>251</v>
      </c>
      <c r="E5" s="27" t="s">
        <v>420</v>
      </c>
      <c r="F5" s="27" t="s">
        <v>421</v>
      </c>
      <c r="G5" s="7" t="n"/>
      <c r="H5" s="7" t="s">
        <v>845</v>
      </c>
      <c r="I5" s="102" t="s">
        <v>135</v>
      </c>
      <c r="J5" s="7" t="s"/>
      <c r="K5" s="7" t="n"/>
      <c r="L5" s="7" t="s"/>
    </row>
    <row customHeight="1" ht="42" r="6" s="46" spans="1:12">
      <c r="A6" s="5" t="s">
        <v>32</v>
      </c>
      <c r="B6" s="30" t="s">
        <v>423</v>
      </c>
      <c r="C6" s="7" t="s">
        <v>241</v>
      </c>
      <c r="D6" s="27" t="s">
        <v>242</v>
      </c>
      <c r="E6" s="27" t="s">
        <v>424</v>
      </c>
      <c r="F6" s="27" t="s">
        <v>425</v>
      </c>
      <c r="G6" s="7" t="n"/>
      <c r="H6" s="7" t="s">
        <v>845</v>
      </c>
      <c r="I6" s="102" t="s">
        <v>135</v>
      </c>
      <c r="J6" s="7" t="s"/>
      <c r="K6" s="7" t="n"/>
      <c r="L6" s="7" t="s"/>
    </row>
    <row customHeight="1" ht="42" r="7" s="46" spans="1:12">
      <c r="A7" s="5" t="s">
        <v>35</v>
      </c>
      <c r="B7" s="30" t="s">
        <v>426</v>
      </c>
      <c r="C7" s="7" t="s">
        <v>241</v>
      </c>
      <c r="D7" s="27" t="s">
        <v>242</v>
      </c>
      <c r="E7" s="27" t="s">
        <v>427</v>
      </c>
      <c r="F7" s="27" t="s">
        <v>428</v>
      </c>
      <c r="G7" s="7" t="n"/>
      <c r="H7" s="7" t="s">
        <v>846</v>
      </c>
      <c r="I7" s="102" t="s">
        <v>135</v>
      </c>
      <c r="J7" s="7" t="s"/>
      <c r="K7" s="7" t="n"/>
      <c r="L7" s="7" t="s"/>
    </row>
    <row customHeight="1" ht="42" r="8" s="46" spans="1:12">
      <c r="A8" s="5" t="s">
        <v>38</v>
      </c>
      <c r="B8" s="30" t="s">
        <v>430</v>
      </c>
      <c r="C8" s="7" t="s">
        <v>297</v>
      </c>
      <c r="D8" s="27" t="s">
        <v>242</v>
      </c>
      <c r="E8" s="27" t="s">
        <v>431</v>
      </c>
      <c r="F8" s="27" t="s">
        <v>432</v>
      </c>
      <c r="G8" s="7" t="n"/>
      <c r="H8" s="7" t="s">
        <v>846</v>
      </c>
      <c r="I8" s="102" t="s">
        <v>135</v>
      </c>
      <c r="J8" s="7" t="s"/>
      <c r="K8" s="7" t="n"/>
      <c r="L8" s="7" t="s"/>
    </row>
    <row customHeight="1" ht="42" r="9" s="46" spans="1:12">
      <c r="A9" s="5" t="s">
        <v>43</v>
      </c>
      <c r="B9" s="30" t="s">
        <v>433</v>
      </c>
      <c r="C9" s="7" t="s">
        <v>297</v>
      </c>
      <c r="D9" s="7" t="s">
        <v>251</v>
      </c>
      <c r="E9" s="27" t="s">
        <v>434</v>
      </c>
      <c r="F9" s="27" t="s">
        <v>435</v>
      </c>
      <c r="G9" s="7" t="n"/>
      <c r="H9" s="7" t="s">
        <v>847</v>
      </c>
      <c r="I9" s="102" t="s">
        <v>135</v>
      </c>
      <c r="J9" s="7" t="s"/>
      <c r="K9" s="7" t="n"/>
      <c r="L9" s="7" t="s"/>
    </row>
    <row customHeight="1" ht="42" r="10" s="46" spans="1:12">
      <c r="A10" s="5" t="s">
        <v>49</v>
      </c>
      <c r="B10" s="30" t="s">
        <v>437</v>
      </c>
      <c r="C10" s="7" t="s">
        <v>297</v>
      </c>
      <c r="D10" s="7" t="s">
        <v>251</v>
      </c>
      <c r="E10" s="27" t="s">
        <v>438</v>
      </c>
      <c r="F10" s="27" t="s">
        <v>439</v>
      </c>
      <c r="G10" s="7" t="n"/>
      <c r="H10" s="7" t="s">
        <v>847</v>
      </c>
      <c r="I10" s="102" t="s">
        <v>135</v>
      </c>
      <c r="J10" s="7" t="s"/>
      <c r="K10" s="7" t="n"/>
      <c r="L10" s="7" t="s"/>
    </row>
    <row customHeight="1" ht="42" r="11" s="46" spans="1:12">
      <c r="A11" s="5" t="s">
        <v>52</v>
      </c>
      <c r="B11" s="30" t="s">
        <v>440</v>
      </c>
      <c r="C11" s="7" t="s">
        <v>241</v>
      </c>
      <c r="D11" s="27" t="s">
        <v>242</v>
      </c>
      <c r="E11" s="27" t="s">
        <v>441</v>
      </c>
      <c r="F11" s="27" t="s">
        <v>442</v>
      </c>
      <c r="G11" s="7" t="n"/>
      <c r="H11" s="7" t="s">
        <v>847</v>
      </c>
      <c r="I11" s="102" t="s">
        <v>135</v>
      </c>
      <c r="J11" s="7" t="s"/>
      <c r="K11" s="7" t="n"/>
      <c r="L11" s="7" t="s"/>
    </row>
    <row customHeight="1" ht="42" r="12" s="46" spans="1:12">
      <c r="A12" s="5" t="s">
        <v>55</v>
      </c>
      <c r="B12" s="30" t="s">
        <v>444</v>
      </c>
      <c r="C12" s="7" t="s">
        <v>241</v>
      </c>
      <c r="D12" s="27" t="s">
        <v>242</v>
      </c>
      <c r="E12" s="27" t="s">
        <v>445</v>
      </c>
      <c r="F12" s="27" t="s">
        <v>446</v>
      </c>
      <c r="G12" s="7" t="n"/>
      <c r="H12" s="7" t="s">
        <v>848</v>
      </c>
      <c r="I12" s="102" t="s">
        <v>135</v>
      </c>
      <c r="J12" s="7" t="s"/>
      <c r="K12" s="7" t="n"/>
      <c r="L12" s="7" t="s"/>
    </row>
    <row customHeight="1" ht="42" r="13" s="46" spans="1:12">
      <c r="A13" s="5" t="s">
        <v>58</v>
      </c>
      <c r="B13" s="30" t="s">
        <v>447</v>
      </c>
      <c r="C13" s="7" t="s">
        <v>297</v>
      </c>
      <c r="D13" s="27" t="s">
        <v>242</v>
      </c>
      <c r="E13" s="27" t="s">
        <v>448</v>
      </c>
      <c r="F13" s="27" t="s">
        <v>449</v>
      </c>
      <c r="G13" s="7" t="n"/>
      <c r="H13" s="7" t="s">
        <v>848</v>
      </c>
      <c r="I13" s="102" t="s">
        <v>135</v>
      </c>
      <c r="J13" s="7" t="s"/>
      <c r="K13" s="7" t="n"/>
      <c r="L13" s="7" t="s"/>
    </row>
    <row customHeight="1" ht="42" r="14" s="46" spans="1:12">
      <c r="A14" s="5" t="s">
        <v>61</v>
      </c>
      <c r="B14" s="30" t="s">
        <v>450</v>
      </c>
      <c r="C14" s="7" t="s">
        <v>297</v>
      </c>
      <c r="D14" s="7" t="s">
        <v>251</v>
      </c>
      <c r="E14" s="27" t="s">
        <v>451</v>
      </c>
      <c r="F14" s="27" t="s">
        <v>452</v>
      </c>
      <c r="G14" s="7" t="n"/>
      <c r="H14" s="7" t="s">
        <v>848</v>
      </c>
      <c r="I14" s="102" t="s">
        <v>135</v>
      </c>
      <c r="J14" s="7" t="s"/>
      <c r="K14" s="7" t="n"/>
      <c r="L14" s="7" t="s"/>
    </row>
    <row customHeight="1" ht="42" r="15" s="46" spans="1:12">
      <c r="A15" s="5" t="s">
        <v>67</v>
      </c>
      <c r="B15" s="30" t="s">
        <v>454</v>
      </c>
      <c r="C15" s="7" t="s">
        <v>241</v>
      </c>
      <c r="D15" s="27" t="s">
        <v>242</v>
      </c>
      <c r="E15" s="27" t="s">
        <v>455</v>
      </c>
      <c r="F15" s="27" t="s">
        <v>456</v>
      </c>
      <c r="G15" s="7" t="n"/>
      <c r="H15" s="7" t="s">
        <v>849</v>
      </c>
      <c r="I15" s="102" t="s">
        <v>135</v>
      </c>
      <c r="J15" s="7" t="s"/>
      <c r="K15" s="7" t="n"/>
      <c r="L15" s="7" t="s"/>
    </row>
  </sheetData>
  <dataValidations count="1">
    <dataValidation allowBlank="0" showErrorMessage="1" showInputMessage="1" sqref="K2:K1048576" type="list">
      <formula1>"是,否"</formula1>
    </dataValidation>
  </dataValidations>
  <pageMargins bottom="0.75" footer="0.3" header="0.3" left="0.699305555555556" right="0.699305555555556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大大大大大卓子</dc:creator>
  <dcterms:created xsi:type="dcterms:W3CDTF">2018-04-21T13:06:00Z</dcterms:created>
  <dcterms:modified xsi:type="dcterms:W3CDTF">2018-06-26T11:08:42Z</dcterms:modified>
  <cp:lastModifiedBy>wangsikun</cp:lastModifiedBy>
</cp:coreProperties>
</file>