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firstSheet="1" tabRatio="719" windowHeight="7510" windowWidth="19200" xWindow="0" yWindow="0"/>
  </bookViews>
  <sheets>
    <sheet name="数据入口-旧" sheetId="1" state="visible" r:id="rId1"/>
    <sheet name="数据入口" sheetId="2" state="visible" r:id="rId2"/>
    <sheet name="数据表" sheetId="3" state="visible" r:id="rId3"/>
    <sheet name="审批前登陆" sheetId="4" state="visible" r:id="rId4"/>
    <sheet name="首次直接审批" sheetId="5" state="visible" r:id="rId5"/>
    <sheet name="直接审批" sheetId="6" state="visible" r:id="rId6"/>
    <sheet name="确认审批" sheetId="7" state="visible" r:id="rId7"/>
    <sheet name="审批结果校验" sheetId="8" state="visible" r:id="rId8"/>
  </sheets>
  <definedNames/>
  <calcPr calcId="0" fullCalcOnLoad="1"/>
</workbook>
</file>

<file path=xl/sharedStrings.xml><?xml version="1.0" encoding="utf-8"?>
<sst xmlns="http://schemas.openxmlformats.org/spreadsheetml/2006/main" uniqueCount="439">
  <si>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</si>
  <si>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</si>
  <si>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</si>
  <si>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</si>
  <si>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</si>
  <si>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</si>
  <si>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</si>
  <si>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</si>
  <si>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</si>
  <si>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</si>
  <si>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适用审批流程：
八个审批岗以内的业务流程。</t>
  </si>
  <si>
    <t>1</t>
  </si>
  <si>
    <t>调起服务</t>
  </si>
  <si>
    <t>调起chrome服务；</t>
  </si>
  <si>
    <t>关键字</t>
  </si>
  <si>
    <t>是</t>
  </si>
  <si>
    <t>2018-05-16 17:39:02</t>
  </si>
  <si>
    <t>成功</t>
  </si>
  <si>
    <t>登陆系统</t>
  </si>
  <si>
    <t>使用销售人员登陆系统；</t>
  </si>
  <si>
    <t>数据</t>
  </si>
  <si>
    <t>审批前登陆</t>
  </si>
  <si>
    <t>数据表</t>
  </si>
  <si>
    <t>2018-05-16 17:39:06</t>
  </si>
  <si>
    <t>第一岗状态查询</t>
  </si>
  <si>
    <t>用销售人员登陆，根据合同编号在“待办事项“中查询下一岗审批人；</t>
  </si>
  <si>
    <t>首次查询下一岗状态</t>
  </si>
  <si>
    <t>2018-05-16 17:39:17</t>
  </si>
  <si>
    <t>2018-05-16 17:39:33</t>
  </si>
  <si>
    <t>使用审批人员人员登陆系统；</t>
  </si>
  <si>
    <t>登陆</t>
  </si>
  <si>
    <t>2018-05-16 17:39:37</t>
  </si>
  <si>
    <t>第一岗审批</t>
  </si>
  <si>
    <t>直接选择“同意”，并发送到下一岗位；</t>
  </si>
  <si>
    <t>直接审批</t>
  </si>
  <si>
    <t>2018-05-16 17:40:08</t>
  </si>
  <si>
    <t>2</t>
  </si>
  <si>
    <t>第二岗状态查询</t>
  </si>
  <si>
    <t>根据合同编号在“已办事项“中查询下一岗审批人；</t>
  </si>
  <si>
    <t>查询下一岗状态</t>
  </si>
  <si>
    <t>2018-05-16 17:40:20</t>
  </si>
  <si>
    <t>2018-05-16 17:40:35</t>
  </si>
  <si>
    <t>2018-05-16 17:40:39</t>
  </si>
  <si>
    <t>第二岗审批</t>
  </si>
  <si>
    <t>2018-05-16 17:41:11</t>
  </si>
  <si>
    <t>3</t>
  </si>
  <si>
    <t>第三岗状态查询</t>
  </si>
  <si>
    <t>2018-05-16 17:41:23</t>
  </si>
  <si>
    <t>调起chrome服务</t>
  </si>
  <si>
    <t>2018-05-16 17:41:38</t>
  </si>
  <si>
    <t>2018-05-16 17:41:43</t>
  </si>
  <si>
    <t>第三岗审批</t>
  </si>
  <si>
    <t>2018-05-16 17:42:14</t>
  </si>
  <si>
    <t>4</t>
  </si>
  <si>
    <t>第四岗状态查询</t>
  </si>
  <si>
    <t>2018-05-16 17:42:27</t>
  </si>
  <si>
    <t>2018-05-16 17:42:43</t>
  </si>
  <si>
    <t>2018-05-16 17:42:47</t>
  </si>
  <si>
    <t>第四岗审批</t>
  </si>
  <si>
    <t>2018-05-16 17:43:18</t>
  </si>
  <si>
    <t>5</t>
  </si>
  <si>
    <t>第五岗状态查询</t>
  </si>
  <si>
    <t>2018-05-16 17:43:31</t>
  </si>
  <si>
    <t>2018-05-16 17:43:47</t>
  </si>
  <si>
    <t>2018-05-16 17:43:52</t>
  </si>
  <si>
    <t>第五岗审批</t>
  </si>
  <si>
    <t>2018-05-16 17:44:23</t>
  </si>
  <si>
    <t>6</t>
  </si>
  <si>
    <t>第六岗状态查询</t>
  </si>
  <si>
    <t>2018-05-16 17:44:36</t>
  </si>
  <si>
    <t>2018-05-16 17:44:52</t>
  </si>
  <si>
    <t>2018-05-16 17:44:56</t>
  </si>
  <si>
    <t>第六岗审批</t>
  </si>
  <si>
    <t>2018-05-16 17:45:28</t>
  </si>
  <si>
    <t>7</t>
  </si>
  <si>
    <t>第七岗状态查询</t>
  </si>
  <si>
    <t>2018-05-16 17:45:40</t>
  </si>
  <si>
    <t>2018-05-16 17:45:56</t>
  </si>
  <si>
    <t>2018-05-16 17:46:01</t>
  </si>
  <si>
    <t>第七岗审批</t>
  </si>
  <si>
    <t>确认审批</t>
  </si>
  <si>
    <t>2018-05-16 17:46:32</t>
  </si>
  <si>
    <t>8</t>
  </si>
  <si>
    <t>第八岗状态查询</t>
  </si>
  <si>
    <t>2018-05-16 17:46:45</t>
  </si>
  <si>
    <t>2018-05-16 17:47:01</t>
  </si>
  <si>
    <t>2018-05-16 17:47:05</t>
  </si>
  <si>
    <t>第八岗审批</t>
  </si>
  <si>
    <t>2018-05-16 17:47:28</t>
  </si>
  <si>
    <t>失败</t>
  </si>
  <si>
    <t>审批结束断言</t>
  </si>
  <si>
    <t>查看合同状态是否为“审批结束”并已成功。</t>
  </si>
  <si>
    <t>直接审批：直接点击同意；
确认审批：须填写“业务应收创建方式”及“签订日期”后才可发送至下一岗，一般为倒数第二岗。</t>
  </si>
  <si>
    <t>审批前登陆系统</t>
  </si>
  <si>
    <t>使用admin登陆系统；</t>
  </si>
  <si>
    <t>由admin查询审批人员后，重新登陆，直接选择“同意”，并发送到下一岗位；</t>
  </si>
  <si>
    <t>首次直接审批</t>
  </si>
  <si>
    <t>由上一岗查询审批人员后，重新登陆，直接选择“同意”，并发送到下一岗位；</t>
  </si>
  <si>
    <t>由上一岗查询审批人员后，重新登陆，输入确认信息后，选择“同意”，并发送到下一岗位；</t>
  </si>
  <si>
    <t>9</t>
  </si>
  <si>
    <t>第九岗审批</t>
  </si>
  <si>
    <t>10</t>
  </si>
  <si>
    <t>审批结果校验</t>
  </si>
  <si>
    <t>备注</t>
  </si>
  <si>
    <t>数据状态</t>
  </si>
  <si>
    <t>过程数据池</t>
  </si>
  <si>
    <t>结果数据池</t>
  </si>
  <si>
    <t>登陆密码</t>
  </si>
  <si>
    <t>合同编号</t>
  </si>
  <si>
    <t>业务应收创建方式</t>
  </si>
  <si>
    <t>签订日期</t>
  </si>
  <si>
    <t>订货成本(16％)</t>
  </si>
  <si>
    <t>外采成本(16％)</t>
  </si>
  <si>
    <t>配套服务(16％)</t>
  </si>
  <si>
    <t>订货成本(6％)</t>
  </si>
  <si>
    <t>外采成本(6％)</t>
  </si>
  <si>
    <t>配套服务(6％)</t>
  </si>
  <si>
    <t>已使用</t>
  </si>
  <si>
    <t>2018-05-17 18:17:14</t>
  </si>
  <si>
    <t>王丽鹃</t>
  </si>
  <si>
    <t>wanglijuan</t>
  </si>
  <si>
    <t>123sap</t>
  </si>
  <si>
    <t>SON2018001181</t>
  </si>
  <si>
    <t>固定模式</t>
  </si>
  <si>
    <t>不填</t>
  </si>
  <si>
    <t>2018-05-17 16:01:40</t>
  </si>
  <si>
    <t>SON2018001217</t>
  </si>
  <si>
    <t>2018-05-17 17:48:17</t>
  </si>
  <si>
    <t>SON2018001221</t>
  </si>
  <si>
    <t>2018-05-17 18:51:37</t>
  </si>
  <si>
    <t>SON2018001184</t>
  </si>
  <si>
    <t>未使用</t>
  </si>
  <si>
    <t>2018-05-22 09:10:16</t>
  </si>
  <si>
    <t>王琳</t>
  </si>
  <si>
    <t>wanglin</t>
  </si>
  <si>
    <t>SON2018001253</t>
  </si>
  <si>
    <t>步骤描述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</si>
  <si>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</si>
  <si>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</si>
  <si>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</si>
  <si>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</si>
  <si>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</si>
  <si>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</si>
  <si>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</si>
  <si>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</si>
  <si>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</si>
  <si>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</si>
  <si>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</si>
  <si>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</si>
  <si>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</si>
  <si>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</si>
  <si>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http://kintergration.chinacloudapp.cn:9002/index.html</t>
  </si>
  <si>
    <t>输入登录名</t>
  </si>
  <si>
    <t>sendkeys_To_Obj</t>
  </si>
  <si>
    <t>name</t>
  </si>
  <si>
    <t>user_name</t>
  </si>
  <si>
    <t>admin</t>
  </si>
  <si>
    <t>输入密码</t>
  </si>
  <si>
    <t>password</t>
  </si>
  <si>
    <t>点击登陆按钮</t>
  </si>
  <si>
    <t>click_Obj</t>
  </si>
  <si>
    <t>xpath</t>
  </si>
  <si>
    <t>//*[contains(@value,"登 录")]</t>
  </si>
  <si>
    <t>等待页面加载</t>
  </si>
  <si>
    <t>sleep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</si>
  <si>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</si>
  <si>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</si>
  <si>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</si>
  <si>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</si>
  <si>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</si>
  <si>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2018-05-22 09:09:34</t>
  </si>
  <si>
    <t>移动鼠标至“销售管理”字段</t>
  </si>
  <si>
    <t>moveToElement</t>
  </si>
  <si>
    <t>partial_link_text</t>
  </si>
  <si>
    <t>销售管理</t>
  </si>
  <si>
    <t>点击“销售合同”字段</t>
  </si>
  <si>
    <t>click_SpecObj</t>
  </si>
  <si>
    <t>销售合同</t>
  </si>
  <si>
    <t>等待页面加载完成</t>
  </si>
  <si>
    <t>waitVisibilityOfElementLocated</t>
  </si>
  <si>
    <t>link_text</t>
  </si>
  <si>
    <t>新建销售合同</t>
  </si>
  <si>
    <t>2018-05-22 09:09:36</t>
  </si>
  <si>
    <t>选择“审批状态”</t>
  </si>
  <si>
    <t>SelectValues</t>
  </si>
  <si>
    <t>//strong[.="审批状态"]/following-sibling::select</t>
  </si>
  <si>
    <t>审批中</t>
  </si>
  <si>
    <t>输入“合同编号”</t>
  </si>
  <si>
    <t>//strong[.="合同编号"]/following-sibling::input</t>
  </si>
  <si>
    <t>R</t>
  </si>
  <si>
    <t>点击“新建销售合同”按钮</t>
  </si>
  <si>
    <t>value</t>
  </si>
  <si>
    <t>查询</t>
  </si>
  <si>
    <t>2018-05-22 09:09:37</t>
  </si>
  <si>
    <t>loadPage</t>
  </si>
  <si>
    <t>2018-05-22 09:09:39</t>
  </si>
  <si>
    <t>滑到页面底部</t>
  </si>
  <si>
    <t>pageKeySimulate</t>
  </si>
  <si>
    <t>page_end</t>
  </si>
  <si>
    <t>等待查询结果加载完成</t>
  </si>
  <si>
    <t>SON</t>
  </si>
  <si>
    <t>2018-05-22 09:09:41</t>
  </si>
  <si>
    <t>E:\python相关\工程\销售合同新增+审批\processpictures\2018-5-22\09-09-40.955198.png</t>
  </si>
  <si>
    <t>11</t>
  </si>
  <si>
    <t>高亮待取值元素</t>
  </si>
  <si>
    <t>highlightElement</t>
  </si>
  <si>
    <t>12</t>
  </si>
  <si>
    <t>获取“下一审批人”</t>
  </si>
  <si>
    <t>getAttribute</t>
  </si>
  <si>
    <t>//a[contains(text(),"SON")]/parent::div/parent::div/following-sibling::div[last()]/div</t>
  </si>
  <si>
    <t>&amp;text</t>
  </si>
  <si>
    <t>过程</t>
  </si>
  <si>
    <t>13</t>
  </si>
  <si>
    <t>将下一岗审批人转换为拼音</t>
  </si>
  <si>
    <t>pinyinTransform</t>
  </si>
  <si>
    <t>F</t>
  </si>
  <si>
    <t>结果</t>
  </si>
  <si>
    <t>2018-05-22 09:09:42</t>
  </si>
  <si>
    <t>14</t>
  </si>
  <si>
    <t>关闭chrome的driver进程</t>
  </si>
  <si>
    <t>close_browser</t>
  </si>
  <si>
    <t>2018-05-22 09:09:45</t>
  </si>
  <si>
    <t>15</t>
  </si>
  <si>
    <t>&amp;chrome</t>
  </si>
  <si>
    <t>2018-05-22 09:09:50</t>
  </si>
  <si>
    <t>16</t>
  </si>
  <si>
    <t>2018-05-22 09:09:52</t>
  </si>
  <si>
    <t>17</t>
  </si>
  <si>
    <t>2018-05-22 09:09:56</t>
  </si>
  <si>
    <t>18</t>
  </si>
  <si>
    <t>G</t>
  </si>
  <si>
    <t>2018-05-22 09:09:57</t>
  </si>
  <si>
    <t>19</t>
  </si>
  <si>
    <t>Q</t>
  </si>
  <si>
    <t>20</t>
  </si>
  <si>
    <t>21</t>
  </si>
  <si>
    <t>2018-05-22 09:10:00</t>
  </si>
  <si>
    <t>22</t>
  </si>
  <si>
    <t>2018-05-22 09:10:01</t>
  </si>
  <si>
    <t>E:\python相关\工程\销售合同新增+审批\processpictures\2018-5-22\09-10-00.887152.png</t>
  </si>
  <si>
    <t>23</t>
  </si>
  <si>
    <t>进入“销售合同-待办事项”</t>
  </si>
  <si>
    <t>(//td[.="销售合同"]/following-sibling::td)[1]/a/i</t>
  </si>
  <si>
    <t>24</t>
  </si>
  <si>
    <t>等待新页面加载</t>
  </si>
  <si>
    <t>2018-05-22 09:10:03</t>
  </si>
  <si>
    <t>25</t>
  </si>
  <si>
    <t>切换至当前句柄</t>
  </si>
  <si>
    <t>switch_to_now_window</t>
  </si>
  <si>
    <t>26</t>
  </si>
  <si>
    <t>等待加载记录</t>
  </si>
  <si>
    <t>//h3[.="销售合同 - 待办"]</t>
  </si>
  <si>
    <t>2018-05-22 09:10:06</t>
  </si>
  <si>
    <t>27</t>
  </si>
  <si>
    <t>输入“销售合同号”</t>
  </si>
  <si>
    <t>//div[@class="ng-scope"]/descendant::input[@value="查询"]/preceding-sibling::input</t>
  </si>
  <si>
    <t>28</t>
  </si>
  <si>
    <t>点击“查询”按钮</t>
  </si>
  <si>
    <t>//div[@class="ng-scope"]/descendant::input[@value="查询"]</t>
  </si>
  <si>
    <t>29</t>
  </si>
  <si>
    <t>2018-05-22 09:10:09</t>
  </si>
  <si>
    <t>30</t>
  </si>
  <si>
    <t>进入审批详情页面</t>
  </si>
  <si>
    <t>//div[@id="filter"]/descendant::a[contains(text(),"SON")]</t>
  </si>
  <si>
    <t>等待审批页面加载</t>
  </si>
  <si>
    <t>//a[.="成本分析"]</t>
  </si>
  <si>
    <t>31</t>
  </si>
  <si>
    <t>高亮元素</t>
  </si>
  <si>
    <t>2018-05-22 09:10:15</t>
  </si>
  <si>
    <t>32</t>
  </si>
  <si>
    <t>点击成本分析</t>
  </si>
  <si>
    <t xml:space="preserve">Traceback (most recent call last):
  File "E:\python相关\工程\销售合同新增+审批\testScripts\DataFrameWork.py", line 129, in dataDriverRun
    eval(runStr)
  File "&lt;string&gt;", line 1, in &lt;module&gt;
  File "E:\python相关\工程\销售合同新增+审批\action\PageAction.py", line 169, in click_Obj
    raise e
  File "E:\python相关\工程\销售合同新增+审批\action\PageAction.py", line 167, in click_Obj
    findEleByDetail(driver, locationType, locatorExpression).click()
  File "C:\Python34\lib\site-packages\selenium\webdriver\remote\webelement.py", line 80, in click
    self._execute(Command.CLICK_ELEMENT)
  File "C:\Python34\lib\site-packages\selenium\webdriver\remote\webelement.py", line 628, in _execute
    return self._parent.execute(command, params)
  File "C:\Python34\lib\site-packages\selenium\webdriver\remote\webdriver.py", line 312, in execute
    self.error_handler.check_response(response)
  File "C:\Python34\lib\site-packages\selenium\webdriver\remote\errorhandler.py", line 242, in check_response
    raise exception_class(message, screen, stacktrace)
selenium.common.exceptions.WebDriverException: Message: unknown error: Element is not clickable at point (536, 251). Other element would receive the click: &lt;div id="loading" class="hidden" style="height: 2053px; display: block;"&gt;...&lt;/div&gt;
  (Session info: chrome=52.0.2743.116)
  (Driver info: chromedriver=2.23.409699 (49b0fa931cda1caad0ae15b7d1b68004acd05129),platform=Windows NT 10.0.17134 x86_64)
</t>
  </si>
  <si>
    <t>E:\python相关\工程\销售合同新增+审批\processpictures\2018-5-22\09-10-16.074740.png</t>
  </si>
  <si>
    <t>33</t>
  </si>
  <si>
    <t>向下滑动页面</t>
  </si>
  <si>
    <t>page_down</t>
  </si>
  <si>
    <t>34</t>
  </si>
  <si>
    <t>35</t>
  </si>
  <si>
    <t>36</t>
  </si>
  <si>
    <t>37</t>
  </si>
  <si>
    <t>//td[contains(text(),"16%")]/following-sibling::td[3]/input</t>
  </si>
  <si>
    <t>38</t>
  </si>
  <si>
    <t>填写“订货成本”（16％）</t>
  </si>
  <si>
    <t>U</t>
  </si>
  <si>
    <t>39</t>
  </si>
  <si>
    <t>//td[contains(text(),"16%")]/following-sibling::td[4]/input</t>
  </si>
  <si>
    <t>40</t>
  </si>
  <si>
    <t>填写“外采成本”（16％）</t>
  </si>
  <si>
    <t>V</t>
  </si>
  <si>
    <t>41</t>
  </si>
  <si>
    <t>//td[contains(text(),"16%")]/following-sibling::td[9]/input</t>
  </si>
  <si>
    <t>42</t>
  </si>
  <si>
    <t>填写“配套服务”（16％）</t>
  </si>
  <si>
    <t>W</t>
  </si>
  <si>
    <t>43</t>
  </si>
  <si>
    <t>//td[contains(text(),"16%")]/parent::tr/preceding-sibling::tr[2]/td[4]/input</t>
  </si>
  <si>
    <t>44</t>
  </si>
  <si>
    <t>填写“订货成本”（6％）</t>
  </si>
  <si>
    <t>X</t>
  </si>
  <si>
    <t>45</t>
  </si>
  <si>
    <t>//td[contains(text(),"16%")]/parent::tr/preceding-sibling::tr[2]/td[5]/input</t>
  </si>
  <si>
    <t>46</t>
  </si>
  <si>
    <t>填写“外采成本”（6％）</t>
  </si>
  <si>
    <t>Y</t>
  </si>
  <si>
    <t>47</t>
  </si>
  <si>
    <t>//td[contains(text(),"16%")]/parent::tr/preceding-sibling::tr[2]/td[10]/input</t>
  </si>
  <si>
    <t>48</t>
  </si>
  <si>
    <t>填写“配套服务”（6％）</t>
  </si>
  <si>
    <t>Z</t>
  </si>
  <si>
    <t>49</t>
  </si>
  <si>
    <t>滑动页面至底部</t>
  </si>
  <si>
    <t>50</t>
  </si>
  <si>
    <t>//a[.="同意"]</t>
  </si>
  <si>
    <t>51</t>
  </si>
  <si>
    <t>点击“同意”按钮</t>
  </si>
  <si>
    <t>52</t>
  </si>
  <si>
    <t>53</t>
  </si>
  <si>
    <t>54</t>
  </si>
  <si>
    <t>点击“确定”按钮</t>
  </si>
  <si>
    <t>ifExistThenClick</t>
  </si>
  <si>
    <t>//button[text()="确定"][@class="subSave"]</t>
  </si>
  <si>
    <t>55</t>
  </si>
  <si>
    <t>56</t>
  </si>
  <si>
    <t>判断是否“审批成功”</t>
  </si>
  <si>
    <t>审批成功</t>
  </si>
  <si>
    <t>57</t>
  </si>
  <si>
    <t>点击“返回销售合同待办”或“返回我的单据”按钮</t>
  </si>
  <si>
    <t>finalBoxClick</t>
  </si>
  <si>
    <t>2018-05-21 16:29:59</t>
  </si>
  <si>
    <t>返回系统首页</t>
  </si>
  <si>
    <t>//a[.="首页"]</t>
  </si>
  <si>
    <t>进入“销售合同-已办事项”</t>
  </si>
  <si>
    <t>(//td[.="销售合同"]/following-sibling::td)[2]/a/i</t>
  </si>
  <si>
    <t>2018-05-21 16:30:00</t>
  </si>
  <si>
    <t>2018-05-21 16:30:02</t>
  </si>
  <si>
    <t>输入”销售合同号“</t>
  </si>
  <si>
    <t>//strong[.="销售合同号"]/following-sibling::input</t>
  </si>
  <si>
    <t>2018-05-21 16:30:04</t>
  </si>
  <si>
    <t>//div[@title="销售合同 - 已办查询"]/following-sibling::div/descendant::input[@value="查询"]</t>
  </si>
  <si>
    <t>2018-05-21 16:30:06</t>
  </si>
  <si>
    <t>获取下一岗人员</t>
  </si>
  <si>
    <t>//td[.="销售合同"]/following-sibling::td[last()-1]</t>
  </si>
  <si>
    <t>2018-05-21 16:30:07</t>
  </si>
  <si>
    <t>2018-05-21 16:30:10</t>
  </si>
  <si>
    <t>2018-05-21 16:30:15</t>
  </si>
  <si>
    <t>2018-05-21 16:30:16</t>
  </si>
  <si>
    <t>2018-05-21 16:30:20</t>
  </si>
  <si>
    <t>2018-05-21 16:30:21</t>
  </si>
  <si>
    <t>2018-05-21 16:30:24</t>
  </si>
  <si>
    <t>2018-05-21 16:30:25</t>
  </si>
  <si>
    <t>E:\python相关\工程\销售合同新增+审批\processpictures\2018-5-21\16-30-24.754864.png</t>
  </si>
  <si>
    <t>2018-05-21 16:30:27</t>
  </si>
  <si>
    <t>2018-05-21 16:30:30</t>
  </si>
  <si>
    <t>2018-05-21 16:30:32</t>
  </si>
  <si>
    <t>2018-05-21 16:30:33</t>
  </si>
  <si>
    <t>//span[.="销售合同审批"]</t>
  </si>
  <si>
    <t>2018-05-21 16:30:34</t>
  </si>
  <si>
    <t>E:\python相关\工程\销售合同新增+审批\processpictures\2018-5-21\16-30-34.532986.png</t>
  </si>
  <si>
    <t>2018-05-21 16:30:37</t>
  </si>
  <si>
    <t>滑动至页面底部</t>
  </si>
  <si>
    <t>//a[.="订单信息"]</t>
  </si>
  <si>
    <t>2018-05-21 16:30:38</t>
  </si>
  <si>
    <t>2018-05-21 16:30:40</t>
  </si>
  <si>
    <t>2018-05-21 16:30:42</t>
  </si>
  <si>
    <t>2018-05-21 16:30:44</t>
  </si>
  <si>
    <t>2018-05-21 16:30:45</t>
  </si>
  <si>
    <t xml:space="preserve">Traceback (most recent call last):
  File "E:\python相关\工程\销售合同新增+审批\action\PageAction.py", line 334, in assert_string_in_pagesourse
    u"在当前页面未找到字段：%s" %assertstring
AssertionError: 在当前页面未找到字段：审批成功
During handling of the above exception, another exception occurred:
Traceback (most recent call last):
  File "E:\python相关\工程\销售合同新增+审批\testScripts\DataFrameWork.py", line 129, in dataDriverRun
    eval(runStr)
  File "&lt;string&gt;", line 1, in &lt;module&gt;
  File "E:\python相关\工程\销售合同新增+审批\action\PageAction.py", line 344, in assert_string_in_pagesourse
    raise AssertionError(e)
AssertionError: 在当前页面未找到字段：审批成功
</t>
  </si>
  <si>
    <t>E:\python相关\工程\销售合同新增+审批\processpictures\2018-5-21\16-30-44.846628.png</t>
  </si>
  <si>
    <t>2018-05-21 16:29:00</t>
  </si>
  <si>
    <t>2018-05-21 16:29:03</t>
  </si>
  <si>
    <t>2018-05-21 16:29:04</t>
  </si>
  <si>
    <t>2018-05-21 16:29:07</t>
  </si>
  <si>
    <t>2018-05-21 16:29:11</t>
  </si>
  <si>
    <t>2018-05-21 16:29:15</t>
  </si>
  <si>
    <t>2018-05-21 16:29:17</t>
  </si>
  <si>
    <t>2018-05-21 16:29:20</t>
  </si>
  <si>
    <t>2018-05-21 16:29:21</t>
  </si>
  <si>
    <t>2018-05-21 16:29:24</t>
  </si>
  <si>
    <t>2018-05-21 16:29:25</t>
  </si>
  <si>
    <t>E:\python相关\工程\销售合同新增+审批\processpictures\2018-5-21\16-29-24.907309.png</t>
  </si>
  <si>
    <t>2018-05-21 16:29:27</t>
  </si>
  <si>
    <t>2018-05-21 16:29:30</t>
  </si>
  <si>
    <t>2018-05-21 16:29:33</t>
  </si>
  <si>
    <t>2018-05-21 16:29:35</t>
  </si>
  <si>
    <t>E:\python相关\工程\销售合同新增+审批\processpictures\2018-5-21\16-29-34.741961.png</t>
  </si>
  <si>
    <t>2018-05-21 16:29:37</t>
  </si>
  <si>
    <t>选择“业务应收创建方式”</t>
  </si>
  <si>
    <t>//strong[contains(text(),"业务应收创建方式")]/following-sibling::select</t>
  </si>
  <si>
    <t>S</t>
  </si>
  <si>
    <t>获取当前日期</t>
  </si>
  <si>
    <t>getDate_Now</t>
  </si>
  <si>
    <t>-</t>
  </si>
  <si>
    <t>输入“签订日期”</t>
  </si>
  <si>
    <t>setDataByJS</t>
  </si>
  <si>
    <t>//strong[contains(text(),"签订日期")]/following-sibling::input</t>
  </si>
  <si>
    <t>2018-05-21 16:29:38</t>
  </si>
  <si>
    <t>E:\python相关\工程\销售合同新增+审批\processpictures\2018-5-21\16-29-38.065140.png</t>
  </si>
  <si>
    <t>2018-05-21 16:29:39</t>
  </si>
  <si>
    <t>2018-05-21 16:29:40</t>
  </si>
  <si>
    <t>2018-05-21 16:29:41</t>
  </si>
  <si>
    <t>2018-05-21 16:29:43</t>
  </si>
  <si>
    <t>2018-05-21 16:29:46</t>
  </si>
  <si>
    <t>E:\python相关\工程\销售合同新增+审批\processpictures\2018-5-21\16-29-46.198560.png</t>
  </si>
  <si>
    <t>2018-05-21 16:29:57</t>
  </si>
  <si>
    <t>2018-05-17 18:51:28</t>
  </si>
  <si>
    <t>2018-05-17 18:51:29</t>
  </si>
  <si>
    <t>2018-05-17 18:51:31</t>
  </si>
  <si>
    <t>2018-05-17 18:51:32</t>
  </si>
  <si>
    <t>审批完成</t>
  </si>
  <si>
    <t>2018-05-17 18:51:33</t>
  </si>
  <si>
    <t>2018-05-17 18:51:35</t>
  </si>
  <si>
    <t>校验审批流程是否结束</t>
  </si>
  <si>
    <t>//td[.="销售合同"]/following-sibling::td[last()][.="审批完成"]</t>
  </si>
  <si>
    <t>2018-05-17 18:51:36</t>
  </si>
  <si>
    <t>E:\python相关\工程\销售合同新增+审批\processpictures\2018-5-17\18-51-36.598303.png</t>
  </si>
  <si>
    <t>2018-05-22 09:11:47</t>
  </si>
  <si>
    <t>2018-05-22 09:11:48</t>
  </si>
  <si>
    <t>2018-05-22 09:11:52</t>
  </si>
  <si>
    <t>2018-05-22 09:11:53</t>
  </si>
  <si>
    <t>2018-05-22 09:11:56</t>
  </si>
  <si>
    <t>2018-05-22 09:11:57</t>
  </si>
  <si>
    <t>E:\python相关\工程\销售合同新增+审批\processpictures\2018-5-22\09-11-56.978175.png</t>
  </si>
  <si>
    <t>2018-05-22 09:11:58</t>
  </si>
  <si>
    <t>2018-05-22 09:12:00</t>
  </si>
  <si>
    <t>2018-05-22 09:12:01</t>
  </si>
  <si>
    <t>2018-05-22 09:12:03</t>
  </si>
  <si>
    <t>2018-05-22 09:12:04</t>
  </si>
  <si>
    <t>2018-05-22 09:12:05</t>
  </si>
  <si>
    <t>E:\python相关\工程\销售合同新增+审批\processpictures\2018-5-22\09-12-05.163391.png</t>
  </si>
  <si>
    <t>2018-05-22 09:12:06</t>
  </si>
  <si>
    <t>2018-05-17</t>
  </si>
  <si>
    <t>2018-05-22 09:12:10</t>
  </si>
  <si>
    <t>2018-05-22 09:12:14</t>
  </si>
  <si>
    <t>2018-05-22 09:12:16</t>
  </si>
  <si>
    <t>2018-05-22 09:12:22</t>
  </si>
  <si>
    <t>2018-05-22 09:12:25</t>
  </si>
  <si>
    <t>2018-05-22 09:12:26</t>
  </si>
  <si>
    <t xml:space="preserve">Traceback (most recent call last):
  File "E:\python相关\工程\销售合同新增+审批\action\PageAction.py", line 334, in assert_string_in_pagesourse
    u"在当前页面未找到字段：%s" %assertstring
AssertionError: 在当前页面未找到字段：首页
During handling of the above exception, another exception occurred:
Traceback (most recent call last):
  File "E:\python相关\工程\销售合同新增+审批\testScripts\DataFrameWork.py", line 129, in dataDriverRun
    eval(runStr)
  File "&lt;string&gt;", line 1, in &lt;module&gt;
  File "E:\python相关\工程\销售合同新增+审批\action\PageAction.py", line 344, in assert_string_in_pagesourse
    raise AssertionError(e)
AssertionError: 在当前页面未找到字段：首页
</t>
  </si>
  <si>
    <t>E:\python相关\工程\销售合同新增+审批\processpictures\2018-5-22\09-12-26.074731.png</t>
  </si>
</sst>
</file>

<file path=xl/styles.xml><?xml version="1.0" encoding="utf-8"?>
<styleSheet xmlns="http://schemas.openxmlformats.org/spreadsheetml/2006/main">
  <numFmts count="0"/>
  <fonts count="21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2"/>
      <color rgb="FFFF0000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color rgb="FF008B00"/>
    </font>
    <font>
      <color rgb="FFFF3030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3" numFmtId="0"/>
  </cellStyleXfs>
  <cellXfs count="60">
    <xf applyAlignment="1" borderId="0" fillId="0" fontId="0" numFmtId="0" pivotButton="0" quotePrefix="0" xfId="0">
      <alignment vertical="center"/>
    </xf>
    <xf applyAlignment="1" borderId="1" fillId="3" fontId="2" numFmtId="0" pivotButton="0" quotePrefix="0" xfId="0">
      <alignment horizontal="center" vertical="center"/>
    </xf>
    <xf applyAlignment="1" borderId="1" fillId="0" fontId="3" numFmtId="0" pivotButton="0" quotePrefix="0" xfId="1">
      <alignment horizontal="center" vertical="center" wrapText="1"/>
    </xf>
    <xf applyAlignment="1" borderId="1" fillId="2" fontId="2" numFmtId="49" pivotButton="0" quotePrefix="0" xfId="0">
      <alignment horizontal="center" vertical="center" wrapText="1"/>
    </xf>
    <xf applyAlignment="1" borderId="1" fillId="4" fontId="2" numFmtId="49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2" fillId="2" fontId="2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1" fillId="4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0" fontId="3" numFmtId="0" pivotButton="0" quotePrefix="0" xfId="1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/>
    </xf>
    <xf applyAlignment="1" borderId="3" fillId="0" fontId="0" numFmtId="0" pivotButton="0" quotePrefix="0" xfId="0">
      <alignment horizontal="left" vertical="center" wrapText="1"/>
    </xf>
    <xf applyAlignment="1" borderId="1" fillId="2" fontId="2" numFmtId="0" pivotButton="0" quotePrefix="0" xfId="0">
      <alignment horizontal="center" vertical="center" wrapText="1"/>
    </xf>
    <xf applyAlignment="1" borderId="1" fillId="0" fontId="0" numFmtId="49" pivotButton="0" quotePrefix="0" xfId="0">
      <alignment horizontal="left" vertical="center" wrapText="1"/>
    </xf>
    <xf applyAlignment="1" borderId="0" fillId="0" fontId="0" numFmtId="49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3" fillId="3" fontId="2" numFmtId="49" pivotButton="0" quotePrefix="0" xfId="0">
      <alignment horizontal="center" vertical="center"/>
    </xf>
    <xf applyAlignment="1" borderId="1" fillId="0" fontId="7" numFmtId="49" pivotButton="0" quotePrefix="0" xfId="0">
      <alignment horizontal="center" vertical="center"/>
    </xf>
    <xf applyAlignment="1" borderId="1" fillId="4" fontId="4" numFmtId="49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1" fillId="0" fontId="10" numFmtId="49" pivotButton="0" quotePrefix="0" xfId="0">
      <alignment horizontal="center" vertical="center"/>
    </xf>
    <xf applyAlignment="1" borderId="1" fillId="0" fontId="11" numFmtId="49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 wrapText="1"/>
    </xf>
    <xf applyAlignment="1" borderId="1" fillId="0" fontId="12" numFmtId="4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13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center" vertical="center" wrapText="1"/>
    </xf>
    <xf applyAlignment="1" borderId="1" fillId="0" fontId="15" numFmtId="0" pivotButton="0" quotePrefix="0" xfId="0">
      <alignment horizontal="center" vertical="center" wrapText="1"/>
    </xf>
    <xf applyAlignment="1" borderId="1" fillId="0" fontId="16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1" fillId="0" fontId="2" numFmtId="49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2" numFmtId="49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 wrapText="1"/>
    </xf>
    <xf applyAlignment="1" borderId="1" fillId="0" fontId="17" numFmtId="0" pivotButton="0" quotePrefix="0" xfId="0">
      <alignment horizontal="center" vertical="center" wrapText="1"/>
    </xf>
    <xf applyAlignment="1" borderId="1" fillId="0" fontId="18" numFmtId="49" pivotButton="0" quotePrefix="0" xfId="0">
      <alignment horizontal="center" vertical="center"/>
    </xf>
    <xf applyAlignment="1" borderId="1" fillId="0" fontId="18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/>
    </xf>
    <xf applyAlignment="1" borderId="1" fillId="0" fontId="2" numFmtId="49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2" numFmtId="49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 wrapText="1"/>
    </xf>
    <xf applyAlignment="1" borderId="2" fillId="0" fontId="2" numFmtId="49" pivotButton="0" quotePrefix="0" xfId="0">
      <alignment horizontal="center" vertical="center"/>
    </xf>
    <xf applyAlignment="1" borderId="4" fillId="0" fontId="2" numFmtId="49" pivotButton="0" quotePrefix="0" xfId="0">
      <alignment horizontal="center" vertical="center"/>
    </xf>
    <xf borderId="0" fillId="0" fontId="0" numFmtId="0" pivotButton="0" quotePrefix="0" xfId="0"/>
    <xf applyAlignment="1" borderId="1" fillId="0" fontId="19" numFmtId="0" pivotButton="0" quotePrefix="0" xfId="0">
      <alignment horizontal="center" vertical="center" wrapText="1"/>
    </xf>
    <xf applyAlignment="1" borderId="1" fillId="0" fontId="20" numFmtId="49" pivotButton="0" quotePrefix="0" xfId="0">
      <alignment horizontal="center" vertical="center"/>
    </xf>
    <xf applyAlignment="1" borderId="1" fillId="0" fontId="20" numFmtId="0" pivotButton="0" quotePrefix="0" xfId="0">
      <alignment horizontal="center"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Id="rId1" Target="http://kintergration.chinacloudapp.cn:9002/index.html" TargetMode="External" Type="http://schemas.openxmlformats.org/officeDocument/2006/relationships/hyperlink" /></Relationships>
</file>

<file path=xl/worksheets/_rels/sheet5.xml.rels><Relationships xmlns="http://schemas.openxmlformats.org/package/2006/relationships"><Relationship Id="rId1" Target="http://kintergration.chinacloudapp.cn:9002/index.html" TargetMode="External" Type="http://schemas.openxmlformats.org/officeDocument/2006/relationships/hyperlink" /></Relationships>
</file>

<file path=xl/worksheets/_rels/sheet6.xml.rels><Relationships xmlns="http://schemas.openxmlformats.org/package/2006/relationships"><Relationship Id="rId1" Target="http://kintergration.chinacloudapp.cn:9002/index.html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http://kintergration.chinacloudapp.cn:9002/index.html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36"/>
  <sheetViews>
    <sheetView workbookViewId="0">
      <pane activePane="bottomLeft" state="frozen" topLeftCell="A5" ySplit="1"/>
      <selection activeCell="D12" pane="bottomLeft" sqref="D12:D15"/>
    </sheetView>
  </sheetViews>
  <sheetFormatPr baseColWidth="8" defaultRowHeight="14" outlineLevelCol="0"/>
  <cols>
    <col customWidth="1" max="1" min="1" style="51" width="24.83203125"/>
    <col bestFit="1" customWidth="1" max="2" min="2" style="51" width="4.83203125"/>
    <col customWidth="1" max="3" min="3" style="51" width="14"/>
    <col bestFit="1" customWidth="1" max="4" min="4" style="7" width="28.08203125"/>
    <col bestFit="1" customWidth="1" max="5" min="5" style="51" width="12.33203125"/>
    <col bestFit="1" customWidth="1" max="6" min="6" style="51" width="13.25"/>
    <col bestFit="1" customWidth="1" max="7" min="7" style="51" width="19.1640625"/>
    <col bestFit="1" customWidth="1" max="8" min="8" style="51" width="10.4140625"/>
    <col customWidth="1" max="9" min="9" style="51" width="11.33203125"/>
    <col customWidth="1" max="10" min="10" style="51" width="12"/>
  </cols>
  <sheetData>
    <row customHeight="1" ht="14.5" r="1" s="56" spans="1:10">
      <c r="A1" s="1" t="s">
        <v>0</v>
      </c>
      <c r="B1" s="13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ustomFormat="1" customHeight="1" ht="28" r="2" s="48" spans="1:10">
      <c r="A2" s="47" t="s">
        <v>10</v>
      </c>
      <c r="B2" s="49" t="s">
        <v>11</v>
      </c>
      <c r="C2" s="33" t="s">
        <v>12</v>
      </c>
      <c r="D2" s="50" t="s">
        <v>13</v>
      </c>
      <c r="E2" s="33" t="s">
        <v>14</v>
      </c>
      <c r="F2" s="11" t="s">
        <v>12</v>
      </c>
      <c r="G2" s="11" t="n"/>
      <c r="H2" s="33" t="s">
        <v>15</v>
      </c>
      <c r="I2" s="33" t="s">
        <v>16</v>
      </c>
      <c r="J2" s="21" t="s">
        <v>17</v>
      </c>
    </row>
    <row customFormat="1" customHeight="1" ht="28" r="3" s="48" spans="1:10">
      <c r="C3" s="33" t="s">
        <v>18</v>
      </c>
      <c r="D3" s="50" t="s">
        <v>19</v>
      </c>
      <c r="E3" s="33" t="s">
        <v>20</v>
      </c>
      <c r="F3" s="11" t="s">
        <v>21</v>
      </c>
      <c r="G3" s="11" t="s">
        <v>22</v>
      </c>
      <c r="H3" s="33" t="s">
        <v>15</v>
      </c>
      <c r="I3" s="33" t="s">
        <v>23</v>
      </c>
      <c r="J3" s="21" t="s">
        <v>17</v>
      </c>
    </row>
    <row customFormat="1" customHeight="1" ht="28" r="4" s="48" spans="1:10">
      <c r="C4" s="33" t="s">
        <v>24</v>
      </c>
      <c r="D4" s="50" t="s">
        <v>25</v>
      </c>
      <c r="E4" s="33" t="s">
        <v>20</v>
      </c>
      <c r="F4" s="2" t="s">
        <v>26</v>
      </c>
      <c r="G4" s="11" t="s">
        <v>22</v>
      </c>
      <c r="H4" s="33" t="s">
        <v>15</v>
      </c>
      <c r="I4" s="33" t="s">
        <v>27</v>
      </c>
      <c r="J4" s="21" t="s">
        <v>17</v>
      </c>
    </row>
    <row customFormat="1" customHeight="1" ht="28" r="5" s="48" spans="1:10">
      <c r="C5" s="33" t="s">
        <v>12</v>
      </c>
      <c r="D5" s="50" t="s">
        <v>13</v>
      </c>
      <c r="E5" s="33" t="s">
        <v>14</v>
      </c>
      <c r="F5" s="11" t="s">
        <v>12</v>
      </c>
      <c r="G5" s="11" t="n"/>
      <c r="H5" s="33" t="s">
        <v>15</v>
      </c>
      <c r="I5" s="33" t="s">
        <v>28</v>
      </c>
      <c r="J5" s="21" t="s">
        <v>17</v>
      </c>
    </row>
    <row customFormat="1" customHeight="1" ht="28" r="6" s="48" spans="1:10">
      <c r="C6" s="33" t="s">
        <v>18</v>
      </c>
      <c r="D6" s="50" t="s">
        <v>29</v>
      </c>
      <c r="E6" s="33" t="s">
        <v>20</v>
      </c>
      <c r="F6" s="11" t="s">
        <v>30</v>
      </c>
      <c r="G6" s="11" t="s">
        <v>22</v>
      </c>
      <c r="H6" s="33" t="s">
        <v>15</v>
      </c>
      <c r="I6" s="33" t="s">
        <v>31</v>
      </c>
      <c r="J6" s="21" t="s">
        <v>17</v>
      </c>
    </row>
    <row customFormat="1" customHeight="1" ht="28" r="7" s="48" spans="1:10">
      <c r="C7" s="33" t="s">
        <v>32</v>
      </c>
      <c r="D7" s="50" t="s">
        <v>33</v>
      </c>
      <c r="E7" s="33" t="s">
        <v>20</v>
      </c>
      <c r="F7" s="11" t="s">
        <v>34</v>
      </c>
      <c r="G7" s="11" t="s">
        <v>22</v>
      </c>
      <c r="H7" s="33" t="s">
        <v>15</v>
      </c>
      <c r="I7" s="33" t="s">
        <v>35</v>
      </c>
      <c r="J7" s="21" t="s">
        <v>17</v>
      </c>
    </row>
    <row customFormat="1" customHeight="1" ht="28" r="8" s="48" spans="1:10">
      <c r="B8" s="49" t="s">
        <v>36</v>
      </c>
      <c r="C8" s="33" t="s">
        <v>37</v>
      </c>
      <c r="D8" s="50" t="s">
        <v>38</v>
      </c>
      <c r="E8" s="33" t="s">
        <v>20</v>
      </c>
      <c r="F8" s="11" t="s">
        <v>39</v>
      </c>
      <c r="G8" s="11" t="s">
        <v>22</v>
      </c>
      <c r="H8" s="33" t="s">
        <v>15</v>
      </c>
      <c r="I8" s="33" t="s">
        <v>40</v>
      </c>
      <c r="J8" s="21" t="s">
        <v>17</v>
      </c>
    </row>
    <row customFormat="1" customHeight="1" ht="28" r="9" s="48" spans="1:10">
      <c r="C9" s="33" t="s">
        <v>12</v>
      </c>
      <c r="D9" s="50" t="s">
        <v>13</v>
      </c>
      <c r="E9" s="33" t="s">
        <v>14</v>
      </c>
      <c r="F9" s="11" t="s">
        <v>12</v>
      </c>
      <c r="G9" s="11" t="n"/>
      <c r="H9" s="33" t="s">
        <v>15</v>
      </c>
      <c r="I9" s="33" t="s">
        <v>41</v>
      </c>
      <c r="J9" s="21" t="s">
        <v>17</v>
      </c>
    </row>
    <row customFormat="1" customHeight="1" ht="28" r="10" s="48" spans="1:10">
      <c r="C10" s="33" t="s">
        <v>18</v>
      </c>
      <c r="D10" s="50" t="s">
        <v>29</v>
      </c>
      <c r="E10" s="33" t="s">
        <v>20</v>
      </c>
      <c r="F10" s="11" t="s">
        <v>30</v>
      </c>
      <c r="G10" s="11" t="s">
        <v>22</v>
      </c>
      <c r="H10" s="33" t="s">
        <v>15</v>
      </c>
      <c r="I10" s="33" t="s">
        <v>42</v>
      </c>
      <c r="J10" s="21" t="s">
        <v>17</v>
      </c>
    </row>
    <row customFormat="1" customHeight="1" ht="28" r="11" s="48" spans="1:10">
      <c r="C11" s="33" t="s">
        <v>43</v>
      </c>
      <c r="D11" s="50" t="s">
        <v>33</v>
      </c>
      <c r="E11" s="33" t="s">
        <v>20</v>
      </c>
      <c r="F11" s="11" t="s">
        <v>34</v>
      </c>
      <c r="G11" s="11" t="s">
        <v>22</v>
      </c>
      <c r="H11" s="33" t="s">
        <v>15</v>
      </c>
      <c r="I11" s="33" t="s">
        <v>44</v>
      </c>
      <c r="J11" s="21" t="s">
        <v>17</v>
      </c>
    </row>
    <row customFormat="1" customHeight="1" ht="28" r="12" s="48" spans="1:10">
      <c r="B12" s="49" t="s">
        <v>45</v>
      </c>
      <c r="C12" s="33" t="s">
        <v>46</v>
      </c>
      <c r="D12" s="50" t="s">
        <v>38</v>
      </c>
      <c r="E12" s="33" t="s">
        <v>20</v>
      </c>
      <c r="F12" s="11" t="s">
        <v>39</v>
      </c>
      <c r="G12" s="11" t="s">
        <v>22</v>
      </c>
      <c r="H12" s="33" t="s">
        <v>15</v>
      </c>
      <c r="I12" s="33" t="s">
        <v>47</v>
      </c>
      <c r="J12" s="21" t="s">
        <v>17</v>
      </c>
    </row>
    <row customFormat="1" customHeight="1" ht="28" r="13" s="48" spans="1:10">
      <c r="C13" s="33" t="s">
        <v>12</v>
      </c>
      <c r="D13" s="50" t="s">
        <v>48</v>
      </c>
      <c r="E13" s="33" t="s">
        <v>14</v>
      </c>
      <c r="F13" s="11" t="s">
        <v>12</v>
      </c>
      <c r="G13" s="11" t="n"/>
      <c r="H13" s="33" t="s">
        <v>15</v>
      </c>
      <c r="I13" s="33" t="s">
        <v>49</v>
      </c>
      <c r="J13" s="21" t="s">
        <v>17</v>
      </c>
    </row>
    <row customFormat="1" customHeight="1" ht="28" r="14" s="48" spans="1:10">
      <c r="C14" s="33" t="s">
        <v>18</v>
      </c>
      <c r="D14" s="50" t="s">
        <v>29</v>
      </c>
      <c r="E14" s="33" t="s">
        <v>20</v>
      </c>
      <c r="F14" s="11" t="s">
        <v>30</v>
      </c>
      <c r="G14" s="11" t="s">
        <v>22</v>
      </c>
      <c r="H14" s="33" t="s">
        <v>15</v>
      </c>
      <c r="I14" s="33" t="s">
        <v>50</v>
      </c>
      <c r="J14" s="21" t="s">
        <v>17</v>
      </c>
    </row>
    <row customFormat="1" customHeight="1" ht="28" r="15" s="48" spans="1:10">
      <c r="C15" s="33" t="s">
        <v>51</v>
      </c>
      <c r="D15" s="50" t="s">
        <v>33</v>
      </c>
      <c r="E15" s="33" t="s">
        <v>20</v>
      </c>
      <c r="F15" s="11" t="s">
        <v>34</v>
      </c>
      <c r="G15" s="11" t="s">
        <v>22</v>
      </c>
      <c r="H15" s="33" t="s">
        <v>15</v>
      </c>
      <c r="I15" s="33" t="s">
        <v>52</v>
      </c>
      <c r="J15" s="21" t="s">
        <v>17</v>
      </c>
    </row>
    <row customFormat="1" customHeight="1" ht="28" r="16" s="48" spans="1:10">
      <c r="B16" s="49" t="s">
        <v>53</v>
      </c>
      <c r="C16" s="33" t="s">
        <v>54</v>
      </c>
      <c r="D16" s="50" t="s">
        <v>38</v>
      </c>
      <c r="E16" s="33" t="s">
        <v>20</v>
      </c>
      <c r="F16" s="11" t="s">
        <v>39</v>
      </c>
      <c r="G16" s="11" t="s">
        <v>22</v>
      </c>
      <c r="H16" s="33" t="s">
        <v>15</v>
      </c>
      <c r="I16" s="33" t="s">
        <v>55</v>
      </c>
      <c r="J16" s="21" t="s">
        <v>17</v>
      </c>
    </row>
    <row customFormat="1" customHeight="1" ht="28" r="17" s="48" spans="1:10">
      <c r="C17" s="33" t="s">
        <v>12</v>
      </c>
      <c r="D17" s="50" t="s">
        <v>13</v>
      </c>
      <c r="E17" s="33" t="s">
        <v>14</v>
      </c>
      <c r="F17" s="11" t="s">
        <v>12</v>
      </c>
      <c r="G17" s="11" t="n"/>
      <c r="H17" s="33" t="s">
        <v>15</v>
      </c>
      <c r="I17" s="33" t="s">
        <v>56</v>
      </c>
      <c r="J17" s="21" t="s">
        <v>17</v>
      </c>
    </row>
    <row customFormat="1" customHeight="1" ht="28" r="18" s="48" spans="1:10">
      <c r="C18" s="33" t="s">
        <v>18</v>
      </c>
      <c r="D18" s="50" t="s">
        <v>29</v>
      </c>
      <c r="E18" s="33" t="s">
        <v>20</v>
      </c>
      <c r="F18" s="11" t="s">
        <v>30</v>
      </c>
      <c r="G18" s="11" t="s">
        <v>22</v>
      </c>
      <c r="H18" s="33" t="s">
        <v>15</v>
      </c>
      <c r="I18" s="33" t="s">
        <v>57</v>
      </c>
      <c r="J18" s="21" t="s">
        <v>17</v>
      </c>
    </row>
    <row customFormat="1" customHeight="1" ht="28" r="19" s="48" spans="1:10">
      <c r="C19" s="33" t="s">
        <v>58</v>
      </c>
      <c r="D19" s="50" t="s">
        <v>33</v>
      </c>
      <c r="E19" s="33" t="s">
        <v>20</v>
      </c>
      <c r="F19" s="11" t="s">
        <v>34</v>
      </c>
      <c r="G19" s="11" t="s">
        <v>22</v>
      </c>
      <c r="H19" s="33" t="s">
        <v>15</v>
      </c>
      <c r="I19" s="33" t="s">
        <v>59</v>
      </c>
      <c r="J19" s="21" t="s">
        <v>17</v>
      </c>
    </row>
    <row customFormat="1" customHeight="1" ht="28" r="20" s="48" spans="1:10">
      <c r="B20" s="49" t="s">
        <v>60</v>
      </c>
      <c r="C20" s="33" t="s">
        <v>61</v>
      </c>
      <c r="D20" s="50" t="s">
        <v>38</v>
      </c>
      <c r="E20" s="33" t="s">
        <v>20</v>
      </c>
      <c r="F20" s="11" t="s">
        <v>39</v>
      </c>
      <c r="G20" s="11" t="s">
        <v>22</v>
      </c>
      <c r="H20" s="33" t="s">
        <v>15</v>
      </c>
      <c r="I20" s="33" t="s">
        <v>62</v>
      </c>
      <c r="J20" s="21" t="s">
        <v>17</v>
      </c>
    </row>
    <row customFormat="1" customHeight="1" ht="28" r="21" s="48" spans="1:10">
      <c r="C21" s="33" t="s">
        <v>12</v>
      </c>
      <c r="D21" s="50" t="s">
        <v>13</v>
      </c>
      <c r="E21" s="33" t="s">
        <v>14</v>
      </c>
      <c r="F21" s="11" t="s">
        <v>12</v>
      </c>
      <c r="G21" s="11" t="n"/>
      <c r="H21" s="33" t="s">
        <v>15</v>
      </c>
      <c r="I21" s="33" t="s">
        <v>63</v>
      </c>
      <c r="J21" s="21" t="s">
        <v>17</v>
      </c>
    </row>
    <row customFormat="1" customHeight="1" ht="28" r="22" s="48" spans="1:10">
      <c r="C22" s="33" t="s">
        <v>18</v>
      </c>
      <c r="D22" s="50" t="s">
        <v>29</v>
      </c>
      <c r="E22" s="33" t="s">
        <v>20</v>
      </c>
      <c r="F22" s="11" t="s">
        <v>30</v>
      </c>
      <c r="G22" s="11" t="s">
        <v>22</v>
      </c>
      <c r="H22" s="33" t="s">
        <v>15</v>
      </c>
      <c r="I22" s="33" t="s">
        <v>64</v>
      </c>
      <c r="J22" s="21" t="s">
        <v>17</v>
      </c>
    </row>
    <row customFormat="1" customHeight="1" ht="28" r="23" s="48" spans="1:10">
      <c r="C23" s="33" t="s">
        <v>65</v>
      </c>
      <c r="D23" s="50" t="s">
        <v>33</v>
      </c>
      <c r="E23" s="33" t="s">
        <v>20</v>
      </c>
      <c r="F23" s="11" t="s">
        <v>34</v>
      </c>
      <c r="G23" s="11" t="s">
        <v>22</v>
      </c>
      <c r="H23" s="33" t="s">
        <v>15</v>
      </c>
      <c r="I23" s="33" t="s">
        <v>66</v>
      </c>
      <c r="J23" s="21" t="s">
        <v>17</v>
      </c>
    </row>
    <row customFormat="1" customHeight="1" ht="28" r="24" s="48" spans="1:10">
      <c r="B24" s="49" t="s">
        <v>67</v>
      </c>
      <c r="C24" s="33" t="s">
        <v>68</v>
      </c>
      <c r="D24" s="50" t="s">
        <v>38</v>
      </c>
      <c r="E24" s="33" t="s">
        <v>20</v>
      </c>
      <c r="F24" s="11" t="s">
        <v>39</v>
      </c>
      <c r="G24" s="11" t="s">
        <v>22</v>
      </c>
      <c r="H24" s="33" t="s">
        <v>15</v>
      </c>
      <c r="I24" s="33" t="s">
        <v>69</v>
      </c>
      <c r="J24" s="21" t="s">
        <v>17</v>
      </c>
    </row>
    <row customFormat="1" customHeight="1" ht="28" r="25" s="48" spans="1:10">
      <c r="C25" s="33" t="s">
        <v>12</v>
      </c>
      <c r="D25" s="50" t="s">
        <v>13</v>
      </c>
      <c r="E25" s="33" t="s">
        <v>14</v>
      </c>
      <c r="F25" s="11" t="s">
        <v>12</v>
      </c>
      <c r="G25" s="11" t="n"/>
      <c r="H25" s="33" t="s">
        <v>15</v>
      </c>
      <c r="I25" s="33" t="s">
        <v>70</v>
      </c>
      <c r="J25" s="21" t="s">
        <v>17</v>
      </c>
    </row>
    <row customFormat="1" customHeight="1" ht="28" r="26" s="48" spans="1:10">
      <c r="C26" s="33" t="s">
        <v>18</v>
      </c>
      <c r="D26" s="50" t="s">
        <v>29</v>
      </c>
      <c r="E26" s="33" t="s">
        <v>20</v>
      </c>
      <c r="F26" s="11" t="s">
        <v>30</v>
      </c>
      <c r="G26" s="11" t="s">
        <v>22</v>
      </c>
      <c r="H26" s="33" t="s">
        <v>15</v>
      </c>
      <c r="I26" s="33" t="s">
        <v>71</v>
      </c>
      <c r="J26" s="21" t="s">
        <v>17</v>
      </c>
    </row>
    <row customFormat="1" customHeight="1" ht="28" r="27" s="48" spans="1:10">
      <c r="C27" s="33" t="s">
        <v>72</v>
      </c>
      <c r="D27" s="50" t="s">
        <v>33</v>
      </c>
      <c r="E27" s="33" t="s">
        <v>20</v>
      </c>
      <c r="F27" s="11" t="s">
        <v>34</v>
      </c>
      <c r="G27" s="11" t="s">
        <v>22</v>
      </c>
      <c r="H27" s="33" t="s">
        <v>15</v>
      </c>
      <c r="I27" s="33" t="s">
        <v>73</v>
      </c>
      <c r="J27" s="21" t="s">
        <v>17</v>
      </c>
    </row>
    <row customFormat="1" customHeight="1" ht="28" r="28" s="48" spans="1:10">
      <c r="B28" s="49" t="s">
        <v>74</v>
      </c>
      <c r="C28" s="33" t="s">
        <v>75</v>
      </c>
      <c r="D28" s="50" t="s">
        <v>38</v>
      </c>
      <c r="E28" s="33" t="s">
        <v>20</v>
      </c>
      <c r="F28" s="11" t="s">
        <v>39</v>
      </c>
      <c r="G28" s="11" t="s">
        <v>22</v>
      </c>
      <c r="H28" s="33" t="s">
        <v>15</v>
      </c>
      <c r="I28" s="33" t="s">
        <v>76</v>
      </c>
      <c r="J28" s="21" t="s">
        <v>17</v>
      </c>
    </row>
    <row customFormat="1" customHeight="1" ht="28" r="29" s="48" spans="1:10">
      <c r="C29" s="33" t="s">
        <v>12</v>
      </c>
      <c r="D29" s="50" t="s">
        <v>13</v>
      </c>
      <c r="E29" s="33" t="s">
        <v>14</v>
      </c>
      <c r="F29" s="11" t="s">
        <v>12</v>
      </c>
      <c r="G29" s="11" t="n"/>
      <c r="H29" s="33" t="s">
        <v>15</v>
      </c>
      <c r="I29" s="33" t="s">
        <v>77</v>
      </c>
      <c r="J29" s="21" t="s">
        <v>17</v>
      </c>
    </row>
    <row customFormat="1" customHeight="1" ht="28" r="30" s="48" spans="1:10">
      <c r="C30" s="33" t="s">
        <v>18</v>
      </c>
      <c r="D30" s="50" t="s">
        <v>29</v>
      </c>
      <c r="E30" s="33" t="s">
        <v>20</v>
      </c>
      <c r="F30" s="11" t="s">
        <v>30</v>
      </c>
      <c r="G30" s="11" t="s">
        <v>22</v>
      </c>
      <c r="H30" s="33" t="s">
        <v>15</v>
      </c>
      <c r="I30" s="33" t="s">
        <v>78</v>
      </c>
      <c r="J30" s="21" t="s">
        <v>17</v>
      </c>
    </row>
    <row customFormat="1" customHeight="1" ht="28" r="31" s="48" spans="1:10">
      <c r="C31" s="33" t="s">
        <v>79</v>
      </c>
      <c r="D31" s="50" t="s">
        <v>33</v>
      </c>
      <c r="E31" s="33" t="s">
        <v>20</v>
      </c>
      <c r="F31" s="11" t="s">
        <v>80</v>
      </c>
      <c r="G31" s="11" t="s">
        <v>22</v>
      </c>
      <c r="H31" s="33" t="s">
        <v>15</v>
      </c>
      <c r="I31" s="33" t="s">
        <v>81</v>
      </c>
      <c r="J31" s="21" t="s">
        <v>17</v>
      </c>
    </row>
    <row customFormat="1" customHeight="1" ht="28" r="32" s="48" spans="1:10">
      <c r="B32" s="49" t="s">
        <v>82</v>
      </c>
      <c r="C32" s="33" t="s">
        <v>83</v>
      </c>
      <c r="D32" s="50" t="s">
        <v>38</v>
      </c>
      <c r="E32" s="33" t="s">
        <v>20</v>
      </c>
      <c r="F32" s="11" t="s">
        <v>39</v>
      </c>
      <c r="G32" s="11" t="s">
        <v>22</v>
      </c>
      <c r="H32" s="33" t="s">
        <v>15</v>
      </c>
      <c r="I32" s="33" t="s">
        <v>84</v>
      </c>
      <c r="J32" s="21" t="s">
        <v>17</v>
      </c>
    </row>
    <row customFormat="1" customHeight="1" ht="28" r="33" s="48" spans="1:10">
      <c r="C33" s="33" t="s">
        <v>12</v>
      </c>
      <c r="D33" s="50" t="s">
        <v>13</v>
      </c>
      <c r="E33" s="33" t="s">
        <v>14</v>
      </c>
      <c r="F33" s="11" t="s">
        <v>12</v>
      </c>
      <c r="G33" s="11" t="n"/>
      <c r="H33" s="33" t="s">
        <v>15</v>
      </c>
      <c r="I33" s="33" t="s">
        <v>85</v>
      </c>
      <c r="J33" s="21" t="s">
        <v>17</v>
      </c>
    </row>
    <row customFormat="1" customHeight="1" ht="28" r="34" s="48" spans="1:10">
      <c r="C34" s="33" t="s">
        <v>18</v>
      </c>
      <c r="D34" s="50" t="s">
        <v>29</v>
      </c>
      <c r="E34" s="33" t="s">
        <v>20</v>
      </c>
      <c r="F34" s="11" t="s">
        <v>30</v>
      </c>
      <c r="G34" s="11" t="s">
        <v>22</v>
      </c>
      <c r="H34" s="33" t="s">
        <v>15</v>
      </c>
      <c r="I34" s="33" t="s">
        <v>86</v>
      </c>
      <c r="J34" s="21" t="s">
        <v>17</v>
      </c>
    </row>
    <row customFormat="1" customHeight="1" ht="28" r="35" s="48" spans="1:10">
      <c r="C35" s="33" t="s">
        <v>87</v>
      </c>
      <c r="D35" s="50" t="s">
        <v>33</v>
      </c>
      <c r="E35" s="33" t="s">
        <v>20</v>
      </c>
      <c r="F35" s="11" t="s">
        <v>34</v>
      </c>
      <c r="G35" s="11" t="s">
        <v>22</v>
      </c>
      <c r="H35" s="33" t="s">
        <v>15</v>
      </c>
      <c r="I35" s="33" t="s">
        <v>88</v>
      </c>
      <c r="J35" s="22" t="s">
        <v>89</v>
      </c>
    </row>
    <row customFormat="1" customHeight="1" ht="28" r="36" s="48" spans="1:10">
      <c r="B36" s="23" t="n">
        <v>9</v>
      </c>
      <c r="C36" s="33" t="s">
        <v>90</v>
      </c>
      <c r="D36" s="50" t="s">
        <v>91</v>
      </c>
      <c r="E36" s="33" t="n"/>
      <c r="F36" s="11" t="n"/>
      <c r="G36" s="11" t="n"/>
      <c r="H36" s="33" t="n"/>
      <c r="I36" s="33" t="n"/>
      <c r="J36" s="22" t="n"/>
    </row>
  </sheetData>
  <mergeCells count="9">
    <mergeCell ref="A2:A36"/>
    <mergeCell ref="B24:B27"/>
    <mergeCell ref="B28:B31"/>
    <mergeCell ref="B32:B35"/>
    <mergeCell ref="B2:B7"/>
    <mergeCell ref="B8:B11"/>
    <mergeCell ref="B12:B15"/>
    <mergeCell ref="B16:B19"/>
    <mergeCell ref="B20:B23"/>
  </mergeCells>
  <dataValidations count="2">
    <dataValidation allowBlank="0" showErrorMessage="1" showInputMessage="1" sqref="H2:H1048576" type="list">
      <formula1>"是,否"</formula1>
    </dataValidation>
    <dataValidation allowBlank="0" showErrorMessage="1" showInputMessage="1" sqref="E1:E1048576" type="list">
      <formula1>"关键字,数据"</formula1>
    </dataValidation>
  </dataValidations>
  <hyperlinks>
    <hyperlink display="调起服务" location="调起服务!A1" ref="F2"/>
    <hyperlink display="审批前登陆" location="审批前登陆!A1" ref="F3"/>
    <hyperlink display="首次查询下一岗状态" location="首次查询下一岗状态!A1" ref="F4"/>
    <hyperlink display="调起服务" location="调起服务!A1" ref="F5"/>
    <hyperlink display="登陆" location="登陆!A1" ref="F6"/>
    <hyperlink display="直接审批" location="直接审批!A1" ref="F7"/>
    <hyperlink display="查询下一岗状态" location="查询下一岗状态!A1" ref="F8"/>
    <hyperlink display="调起服务" location="调起服务!A1" ref="F9"/>
    <hyperlink display="登陆" location="登陆!A1" ref="F10"/>
    <hyperlink display="直接审批" location="直接审批!A1" ref="F11"/>
    <hyperlink display="查询下一岗状态" location="查询下一岗状态!A1" ref="F12"/>
    <hyperlink display="调起服务" location="调起服务!A1" ref="F13"/>
    <hyperlink display="登陆" location="登陆!A1" ref="F14"/>
    <hyperlink display="直接审批" location="直接审批!A1" ref="F15"/>
    <hyperlink display="查询下一岗状态" location="查询下一岗状态!A1" ref="F16"/>
    <hyperlink display="调起服务" location="调起服务!A1" ref="F17"/>
    <hyperlink display="登陆" location="登陆!A1" ref="F18"/>
    <hyperlink display="直接审批" location="直接审批!A1" ref="F19"/>
    <hyperlink display="查询下一岗状态" location="查询下一岗状态!A1" ref="F20"/>
    <hyperlink display="调起服务" location="调起服务!A1" ref="F21"/>
    <hyperlink display="登陆" location="登陆!A1" ref="F22"/>
    <hyperlink display="直接审批" location="直接审批!A1" ref="F23"/>
    <hyperlink display="查询下一岗状态" location="查询下一岗状态!A1" ref="F24"/>
    <hyperlink display="调起服务" location="调起服务!A1" ref="F25"/>
    <hyperlink display="登陆" location="登陆!A1" ref="F26"/>
    <hyperlink display="直接审批" location="直接审批!A1" ref="F27"/>
    <hyperlink display="查询下一岗状态" location="查询下一岗状态!A1" ref="F28"/>
    <hyperlink display="调起服务" location="调起服务!A1" ref="F29"/>
    <hyperlink display="登陆" location="登陆!A1" ref="F30"/>
    <hyperlink display="确认审批" location="确认审批!A1" ref="F31"/>
    <hyperlink display="查询下一岗状态" location="查询下一岗状态!A1" ref="F32"/>
    <hyperlink display="调起服务" location="调起服务!A1" ref="F33"/>
    <hyperlink display="登陆" location="登陆!A1" ref="F34"/>
    <hyperlink display="直接审批" location="直接审批!A1" ref="F35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A1:J19"/>
  <sheetViews>
    <sheetView workbookViewId="0">
      <pane activePane="bottomLeft" state="frozen" topLeftCell="A2" ySplit="1"/>
      <selection activeCell="F3" pane="bottomLeft" sqref="F3"/>
    </sheetView>
  </sheetViews>
  <sheetFormatPr baseColWidth="8" defaultRowHeight="14" outlineLevelCol="0"/>
  <cols>
    <col customWidth="1" max="1" min="1" style="51" width="23.5"/>
    <col bestFit="1" customWidth="1" max="2" min="2" style="53" width="4.83203125"/>
    <col customWidth="1" max="3" min="3" style="51" width="14"/>
    <col bestFit="1" customWidth="1" max="4" min="4" style="7" width="32.83203125"/>
    <col bestFit="1" customWidth="1" max="5" min="5" style="51" width="12.33203125"/>
    <col bestFit="1" customWidth="1" max="6" min="6" style="51" width="13.25"/>
    <col bestFit="1" customWidth="1" max="7" min="7" style="51" width="19.1640625"/>
    <col bestFit="1" customWidth="1" max="8" min="8" style="51" width="10.4140625"/>
    <col customWidth="1" max="9" min="9" style="51" width="11.33203125"/>
    <col customWidth="1" max="10" min="10" style="51" width="12"/>
    <col customWidth="1" max="47" min="11" style="48" width="8.6640625"/>
    <col customWidth="1" max="16384" min="48" style="48" width="8.6640625"/>
  </cols>
  <sheetData>
    <row customHeight="1" ht="14.5" r="1" s="56" spans="1:10">
      <c r="A1" s="1" t="s">
        <v>0</v>
      </c>
      <c r="B1" s="2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ustomHeight="1" ht="28" r="2" s="56" spans="1:10">
      <c r="A2" s="50" t="s">
        <v>92</v>
      </c>
      <c r="B2" s="55" t="s">
        <v>11</v>
      </c>
      <c r="C2" s="33" t="s">
        <v>93</v>
      </c>
      <c r="D2" s="50" t="s">
        <v>94</v>
      </c>
      <c r="E2" s="33" t="s">
        <v>14</v>
      </c>
      <c r="F2" s="11" t="s">
        <v>21</v>
      </c>
      <c r="G2" s="11" t="n"/>
      <c r="H2" s="33" t="s">
        <v>15</v>
      </c>
      <c r="I2" s="33" t="s">
        <v>420</v>
      </c>
      <c r="J2" s="57" t="s">
        <v>17</v>
      </c>
    </row>
    <row customHeight="1" ht="28" r="3" s="56" spans="1:10">
      <c r="C3" s="33" t="s">
        <v>32</v>
      </c>
      <c r="D3" s="50" t="s">
        <v>95</v>
      </c>
      <c r="E3" s="33" t="s">
        <v>20</v>
      </c>
      <c r="F3" s="11" t="s">
        <v>96</v>
      </c>
      <c r="G3" s="11" t="s">
        <v>22</v>
      </c>
      <c r="H3" s="33" t="s">
        <v>15</v>
      </c>
      <c r="I3" s="33" t="s">
        <v>436</v>
      </c>
      <c r="J3" s="59" t="s">
        <v>89</v>
      </c>
    </row>
    <row customHeight="1" ht="28" r="4" s="56" spans="1:10">
      <c r="B4" s="54" t="s">
        <v>36</v>
      </c>
      <c r="C4" s="33" t="s">
        <v>43</v>
      </c>
      <c r="D4" s="50" t="s">
        <v>97</v>
      </c>
      <c r="E4" s="33" t="s">
        <v>20</v>
      </c>
      <c r="F4" s="11" t="s">
        <v>34</v>
      </c>
      <c r="G4" s="11" t="s">
        <v>22</v>
      </c>
      <c r="H4" s="33" t="s">
        <v>15</v>
      </c>
      <c r="I4" s="33" t="s"/>
      <c r="J4" s="34" t="s"/>
    </row>
    <row customHeight="1" ht="42" r="5" s="56" spans="1:10">
      <c r="C5" s="33" t="s">
        <v>43</v>
      </c>
      <c r="D5" s="50" t="s">
        <v>98</v>
      </c>
      <c r="E5" s="33" t="s">
        <v>20</v>
      </c>
      <c r="F5" s="11" t="s">
        <v>80</v>
      </c>
      <c r="G5" s="11" t="s">
        <v>22</v>
      </c>
      <c r="H5" s="33" t="s">
        <v>15</v>
      </c>
      <c r="I5" s="33" t="s"/>
      <c r="J5" s="34" t="s"/>
    </row>
    <row customHeight="1" ht="28" r="6" s="56" spans="1:10">
      <c r="B6" s="52" t="s">
        <v>45</v>
      </c>
      <c r="C6" s="33" t="s">
        <v>51</v>
      </c>
      <c r="D6" s="50" t="s">
        <v>97</v>
      </c>
      <c r="E6" s="33" t="s">
        <v>20</v>
      </c>
      <c r="F6" s="11" t="s">
        <v>34</v>
      </c>
      <c r="G6" s="11" t="s">
        <v>22</v>
      </c>
      <c r="H6" s="33" t="s">
        <v>15</v>
      </c>
      <c r="I6" s="33" t="s"/>
      <c r="J6" s="34" t="s"/>
    </row>
    <row customHeight="1" ht="42" r="7" s="56" spans="1:10">
      <c r="C7" s="33" t="s">
        <v>51</v>
      </c>
      <c r="D7" s="50" t="s">
        <v>98</v>
      </c>
      <c r="E7" s="33" t="s">
        <v>20</v>
      </c>
      <c r="F7" s="11" t="s">
        <v>80</v>
      </c>
      <c r="G7" s="11" t="s">
        <v>22</v>
      </c>
      <c r="H7" s="33" t="s">
        <v>15</v>
      </c>
      <c r="I7" s="33" t="s"/>
      <c r="J7" s="34" t="s"/>
    </row>
    <row customHeight="1" ht="28" r="8" s="56" spans="1:10">
      <c r="B8" s="54" t="s">
        <v>53</v>
      </c>
      <c r="C8" s="33" t="s">
        <v>58</v>
      </c>
      <c r="D8" s="50" t="s">
        <v>97</v>
      </c>
      <c r="E8" s="33" t="s">
        <v>20</v>
      </c>
      <c r="F8" s="11" t="s">
        <v>34</v>
      </c>
      <c r="G8" s="11" t="s">
        <v>22</v>
      </c>
      <c r="H8" s="33" t="s">
        <v>15</v>
      </c>
      <c r="I8" s="33" t="s"/>
      <c r="J8" s="35" t="s"/>
    </row>
    <row customHeight="1" ht="42" r="9" s="56" spans="1:10">
      <c r="C9" s="33" t="s">
        <v>58</v>
      </c>
      <c r="D9" s="50" t="s">
        <v>98</v>
      </c>
      <c r="E9" s="33" t="s">
        <v>20</v>
      </c>
      <c r="F9" s="11" t="s">
        <v>80</v>
      </c>
      <c r="G9" s="11" t="s">
        <v>22</v>
      </c>
      <c r="H9" s="33" t="s">
        <v>15</v>
      </c>
      <c r="I9" s="33" t="s"/>
      <c r="J9" s="31" t="s"/>
    </row>
    <row customHeight="1" ht="28" r="10" s="56" spans="1:10">
      <c r="B10" s="52" t="s">
        <v>60</v>
      </c>
      <c r="C10" s="33" t="s">
        <v>65</v>
      </c>
      <c r="D10" s="50" t="s">
        <v>97</v>
      </c>
      <c r="E10" s="33" t="s">
        <v>20</v>
      </c>
      <c r="F10" s="11" t="s">
        <v>34</v>
      </c>
      <c r="G10" s="11" t="s">
        <v>22</v>
      </c>
      <c r="H10" s="33" t="s">
        <v>15</v>
      </c>
      <c r="I10" s="33" t="s"/>
      <c r="J10" s="31" t="s"/>
    </row>
    <row customHeight="1" ht="42" r="11" s="56" spans="1:10">
      <c r="C11" s="33" t="s">
        <v>65</v>
      </c>
      <c r="D11" s="50" t="s">
        <v>98</v>
      </c>
      <c r="E11" s="33" t="s">
        <v>20</v>
      </c>
      <c r="F11" s="11" t="s">
        <v>80</v>
      </c>
      <c r="G11" s="11" t="s">
        <v>22</v>
      </c>
      <c r="H11" s="33" t="s">
        <v>15</v>
      </c>
      <c r="I11" s="33" t="s"/>
      <c r="J11" s="31" t="s"/>
    </row>
    <row customHeight="1" ht="28" r="12" s="56" spans="1:10">
      <c r="B12" s="54" t="s">
        <v>67</v>
      </c>
      <c r="C12" s="33" t="s">
        <v>72</v>
      </c>
      <c r="D12" s="50" t="s">
        <v>97</v>
      </c>
      <c r="E12" s="33" t="s">
        <v>20</v>
      </c>
      <c r="F12" s="11" t="s">
        <v>34</v>
      </c>
      <c r="G12" s="11" t="s">
        <v>22</v>
      </c>
      <c r="H12" s="33" t="s">
        <v>15</v>
      </c>
      <c r="I12" s="33" t="s"/>
      <c r="J12" s="31" t="s"/>
    </row>
    <row customHeight="1" ht="42" r="13" s="56" spans="1:10">
      <c r="C13" s="33" t="s">
        <v>72</v>
      </c>
      <c r="D13" s="50" t="s">
        <v>98</v>
      </c>
      <c r="E13" s="33" t="s">
        <v>20</v>
      </c>
      <c r="F13" s="11" t="s">
        <v>80</v>
      </c>
      <c r="G13" s="11" t="s">
        <v>22</v>
      </c>
      <c r="H13" s="33" t="s">
        <v>15</v>
      </c>
      <c r="I13" s="33" t="s"/>
      <c r="J13" s="31" t="s"/>
    </row>
    <row customHeight="1" ht="28" r="14" s="56" spans="1:10">
      <c r="B14" s="52" t="s">
        <v>74</v>
      </c>
      <c r="C14" s="33" t="s">
        <v>79</v>
      </c>
      <c r="D14" s="50" t="s">
        <v>97</v>
      </c>
      <c r="E14" s="33" t="s">
        <v>20</v>
      </c>
      <c r="F14" s="11" t="s">
        <v>34</v>
      </c>
      <c r="G14" s="11" t="s">
        <v>22</v>
      </c>
      <c r="H14" s="33" t="s">
        <v>15</v>
      </c>
      <c r="I14" s="33" t="s"/>
      <c r="J14" s="31" t="s"/>
    </row>
    <row customHeight="1" ht="42" r="15" s="56" spans="1:10">
      <c r="C15" s="33" t="s">
        <v>79</v>
      </c>
      <c r="D15" s="50" t="s">
        <v>98</v>
      </c>
      <c r="E15" s="33" t="s">
        <v>20</v>
      </c>
      <c r="F15" s="11" t="s">
        <v>80</v>
      </c>
      <c r="G15" s="11" t="s">
        <v>22</v>
      </c>
      <c r="H15" s="33" t="s">
        <v>15</v>
      </c>
      <c r="I15" s="33" t="s"/>
      <c r="J15" s="31" t="s"/>
    </row>
    <row customHeight="1" ht="28" r="16" s="56" spans="1:10">
      <c r="B16" s="52" t="s">
        <v>82</v>
      </c>
      <c r="C16" s="33" t="s">
        <v>87</v>
      </c>
      <c r="D16" s="50" t="s">
        <v>97</v>
      </c>
      <c r="E16" s="33" t="s">
        <v>20</v>
      </c>
      <c r="F16" s="11" t="s">
        <v>34</v>
      </c>
      <c r="G16" s="11" t="s">
        <v>22</v>
      </c>
      <c r="H16" s="33" t="s">
        <v>15</v>
      </c>
      <c r="I16" s="33" t="s"/>
      <c r="J16" s="31" t="s"/>
    </row>
    <row customHeight="1" ht="42" r="17" s="56" spans="1:10">
      <c r="C17" s="33" t="s">
        <v>87</v>
      </c>
      <c r="D17" s="50" t="s">
        <v>98</v>
      </c>
      <c r="E17" s="33" t="s">
        <v>20</v>
      </c>
      <c r="F17" s="11" t="s">
        <v>80</v>
      </c>
      <c r="G17" s="11" t="s">
        <v>22</v>
      </c>
      <c r="H17" s="33" t="s">
        <v>15</v>
      </c>
      <c r="I17" s="33" t="s"/>
      <c r="J17" s="31" t="s"/>
    </row>
    <row customHeight="1" ht="28" r="18" s="56" spans="1:10">
      <c r="B18" s="52" t="s">
        <v>99</v>
      </c>
      <c r="C18" s="33" t="s">
        <v>100</v>
      </c>
      <c r="D18" s="50" t="s">
        <v>97</v>
      </c>
      <c r="E18" s="33" t="s">
        <v>20</v>
      </c>
      <c r="F18" s="11" t="s">
        <v>34</v>
      </c>
      <c r="G18" s="11" t="s">
        <v>22</v>
      </c>
      <c r="H18" s="33" t="s">
        <v>15</v>
      </c>
      <c r="I18" s="33" t="s"/>
      <c r="J18" s="31" t="s"/>
    </row>
    <row customHeight="1" ht="28" r="19" s="56" spans="1:10">
      <c r="B19" s="52" t="s">
        <v>101</v>
      </c>
      <c r="C19" s="33" t="s">
        <v>102</v>
      </c>
      <c r="D19" s="50" t="s">
        <v>91</v>
      </c>
      <c r="E19" s="33" t="s">
        <v>20</v>
      </c>
      <c r="F19" s="11" t="s">
        <v>102</v>
      </c>
      <c r="G19" s="11" t="s">
        <v>22</v>
      </c>
      <c r="H19" s="33" t="s">
        <v>15</v>
      </c>
      <c r="I19" s="33" t="s"/>
      <c r="J19" s="31" t="s"/>
    </row>
  </sheetData>
  <mergeCells count="9">
    <mergeCell ref="A2:A19"/>
    <mergeCell ref="B14:B15"/>
    <mergeCell ref="B16:B17"/>
    <mergeCell ref="B10:B11"/>
    <mergeCell ref="B6:B7"/>
    <mergeCell ref="B8:B9"/>
    <mergeCell ref="B12:B13"/>
    <mergeCell ref="B4:B5"/>
    <mergeCell ref="B2:B3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审批前登陆" location="审批前登陆!A1" ref="F2"/>
    <hyperlink display="首次直接审批" location="首次直接审批!A1" ref="F3"/>
    <hyperlink display="直接审批" location="直接审批!A1" ref="F4"/>
    <hyperlink display="确认审批" location="确认审批!A1" ref="F5"/>
    <hyperlink display="直接审批" location="直接审批!A1" ref="F6"/>
    <hyperlink display="确认审批" location="确认审批!A1" ref="F7"/>
    <hyperlink display="直接审批" location="直接审批!A1" ref="F8"/>
    <hyperlink display="确认审批" location="确认审批!A1" ref="F9"/>
    <hyperlink display="直接审批" location="直接审批!A1" ref="F10"/>
    <hyperlink display="确认审批" location="确认审批!A1" ref="F11"/>
    <hyperlink display="直接审批" location="直接审批!A1" ref="F12"/>
    <hyperlink display="确认审批" location="确认审批!A1" ref="F13"/>
    <hyperlink display="直接审批" location="直接审批!A1" ref="F14"/>
    <hyperlink display="确认审批" location="确认审批!A1" ref="F15"/>
    <hyperlink display="直接审批" location="直接审批!A1" ref="F16"/>
    <hyperlink display="数据表" location="数据表!A1" ref="G16"/>
    <hyperlink display="确认审批" location="确认审批!A1" ref="F17"/>
    <hyperlink display="直接审批" location="直接审批!A1" ref="F18"/>
    <hyperlink display="数据表" location="数据表!A1" ref="G18"/>
    <hyperlink display="审批结果校验" location="审批结果校验!A1" ref="F19"/>
    <hyperlink display="数据表" location="数据表!A1" ref="G19"/>
  </hyperlink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Z6"/>
  <sheetViews>
    <sheetView workbookViewId="0">
      <pane activePane="bottomLeft" state="frozen" topLeftCell="A2" ySplit="1"/>
      <selection activeCell="M13" pane="bottomLeft" sqref="M13"/>
    </sheetView>
  </sheetViews>
  <sheetFormatPr baseColWidth="8" defaultRowHeight="14" outlineLevelCol="0"/>
  <cols>
    <col bestFit="1" customWidth="1" max="2" min="1" style="19" width="4.83203125"/>
    <col bestFit="1" customWidth="1" max="3" min="3" style="19" width="8.5"/>
    <col bestFit="1" customWidth="1" max="4" min="4" style="19" width="19"/>
    <col customWidth="1" max="5" min="5" style="19" width="9.58203125"/>
    <col bestFit="1" customWidth="1" max="6" min="6" style="9" width="17"/>
    <col bestFit="1" customWidth="1" max="7" min="7" style="9" width="15.1640625"/>
    <col bestFit="1" customWidth="1" max="8" min="8" style="9" width="12.33203125"/>
    <col customWidth="1" max="9" min="9" style="9" width="10.4140625"/>
    <col bestFit="1" customWidth="1" max="10" min="10" style="9" width="10.4140625"/>
    <col customWidth="1" max="11" min="11" style="9" width="10.4140625"/>
    <col bestFit="1" customWidth="1" max="12" min="12" style="9" width="10.4140625"/>
    <col customWidth="1" max="13" min="13" style="9" width="10.4140625"/>
    <col bestFit="1" customWidth="1" max="14" min="14" style="9" width="10.4140625"/>
    <col customWidth="1" max="16" min="15" style="9" width="10.4140625"/>
    <col bestFit="1" customWidth="1" max="17" min="17" style="19" width="8.5"/>
    <col bestFit="1" customWidth="1" max="18" min="18" style="9" width="15.1640625"/>
    <col bestFit="1" customWidth="1" max="19" min="19" style="19" width="16.25"/>
    <col bestFit="1" customWidth="1" max="20" min="20" style="19" width="8.5"/>
    <col bestFit="1" customWidth="1" max="22" min="21" style="9" width="13.75"/>
    <col customWidth="1" max="23" min="23" style="9" width="13.75"/>
    <col bestFit="1" customWidth="1" max="25" min="24" style="9" width="12.6640625"/>
    <col customWidth="1" max="26" min="26" style="9" width="13.75"/>
    <col customWidth="1" max="135" min="27" style="48" width="8.6640625"/>
    <col customWidth="1" max="16384" min="136" style="48" width="8.6640625"/>
  </cols>
  <sheetData>
    <row r="1" spans="1:26">
      <c r="A1" s="4" t="s">
        <v>103</v>
      </c>
      <c r="B1" s="4" t="s">
        <v>1</v>
      </c>
      <c r="C1" s="4" t="s">
        <v>104</v>
      </c>
      <c r="D1" s="4" t="s">
        <v>8</v>
      </c>
      <c r="E1" s="4" t="s">
        <v>9</v>
      </c>
      <c r="F1" s="8" t="s">
        <v>105</v>
      </c>
      <c r="G1" s="10" t="s">
        <v>106</v>
      </c>
      <c r="H1" s="15" t="s">
        <v>32</v>
      </c>
      <c r="I1" s="15" t="s">
        <v>43</v>
      </c>
      <c r="J1" s="15" t="s">
        <v>51</v>
      </c>
      <c r="K1" s="15" t="s">
        <v>58</v>
      </c>
      <c r="L1" s="15" t="s">
        <v>65</v>
      </c>
      <c r="M1" s="15" t="s">
        <v>72</v>
      </c>
      <c r="N1" s="15" t="s">
        <v>79</v>
      </c>
      <c r="O1" s="15" t="s">
        <v>87</v>
      </c>
      <c r="P1" s="15" t="s">
        <v>100</v>
      </c>
      <c r="Q1" s="4" t="s">
        <v>107</v>
      </c>
      <c r="R1" s="20" t="s">
        <v>108</v>
      </c>
      <c r="S1" s="4" t="s">
        <v>109</v>
      </c>
      <c r="T1" s="26" t="s">
        <v>110</v>
      </c>
      <c r="U1" s="4" t="s">
        <v>111</v>
      </c>
      <c r="V1" s="4" t="s">
        <v>112</v>
      </c>
      <c r="W1" s="4" t="s">
        <v>113</v>
      </c>
      <c r="X1" s="4" t="s">
        <v>114</v>
      </c>
      <c r="Y1" s="4" t="s">
        <v>115</v>
      </c>
      <c r="Z1" s="4" t="s">
        <v>116</v>
      </c>
    </row>
    <row customHeight="1" ht="14" r="2" s="56" spans="1:26">
      <c r="A2" s="18" t="n"/>
      <c r="B2" s="52" t="s">
        <v>11</v>
      </c>
      <c r="C2" s="12" t="s">
        <v>117</v>
      </c>
      <c r="D2" s="12" t="s">
        <v>118</v>
      </c>
      <c r="E2" s="30" t="s">
        <v>17</v>
      </c>
      <c r="F2" s="14" t="s">
        <v>119</v>
      </c>
      <c r="G2" s="14" t="s">
        <v>120</v>
      </c>
      <c r="H2" s="14" t="s">
        <v>96</v>
      </c>
      <c r="I2" s="14" t="s">
        <v>34</v>
      </c>
      <c r="J2" s="14" t="s">
        <v>34</v>
      </c>
      <c r="K2" s="14" t="s">
        <v>34</v>
      </c>
      <c r="L2" s="14" t="s">
        <v>34</v>
      </c>
      <c r="M2" s="14" t="s">
        <v>34</v>
      </c>
      <c r="N2" s="14" t="s">
        <v>80</v>
      </c>
      <c r="O2" s="14" t="s">
        <v>34</v>
      </c>
      <c r="P2" s="14" t="n"/>
      <c r="Q2" s="14" t="s">
        <v>121</v>
      </c>
      <c r="R2" s="14" t="s">
        <v>122</v>
      </c>
      <c r="S2" s="14" t="s">
        <v>123</v>
      </c>
      <c r="T2" s="27" t="s">
        <v>124</v>
      </c>
      <c r="U2" s="28" t="s">
        <v>124</v>
      </c>
      <c r="V2" s="28" t="s">
        <v>124</v>
      </c>
      <c r="W2" s="28" t="s">
        <v>124</v>
      </c>
      <c r="X2" s="28" t="s">
        <v>124</v>
      </c>
      <c r="Y2" s="28" t="s">
        <v>124</v>
      </c>
      <c r="Z2" s="28" t="s">
        <v>124</v>
      </c>
    </row>
    <row customHeight="1" ht="14" r="3" s="56" spans="1:26">
      <c r="A3" s="18" t="n"/>
      <c r="B3" s="52" t="s">
        <v>36</v>
      </c>
      <c r="C3" s="12" t="s">
        <v>117</v>
      </c>
      <c r="D3" s="12" t="s">
        <v>125</v>
      </c>
      <c r="E3" s="25" t="s">
        <v>17</v>
      </c>
      <c r="F3" s="14" t="s">
        <v>119</v>
      </c>
      <c r="G3" s="14" t="s">
        <v>120</v>
      </c>
      <c r="H3" s="14" t="s">
        <v>96</v>
      </c>
      <c r="I3" s="14" t="s">
        <v>34</v>
      </c>
      <c r="J3" s="14" t="s">
        <v>34</v>
      </c>
      <c r="K3" s="14" t="s">
        <v>34</v>
      </c>
      <c r="L3" s="14" t="s">
        <v>34</v>
      </c>
      <c r="M3" s="14" t="s">
        <v>34</v>
      </c>
      <c r="N3" s="14" t="s">
        <v>34</v>
      </c>
      <c r="O3" s="14" t="s">
        <v>80</v>
      </c>
      <c r="P3" s="14" t="s">
        <v>34</v>
      </c>
      <c r="Q3" s="14" t="s">
        <v>121</v>
      </c>
      <c r="R3" s="14" t="s">
        <v>126</v>
      </c>
      <c r="S3" s="14" t="s">
        <v>123</v>
      </c>
      <c r="T3" s="28" t="s">
        <v>124</v>
      </c>
      <c r="U3" s="28" t="s">
        <v>124</v>
      </c>
      <c r="V3" s="28" t="s">
        <v>124</v>
      </c>
      <c r="W3" s="28" t="s">
        <v>124</v>
      </c>
      <c r="X3" s="28" t="s">
        <v>124</v>
      </c>
      <c r="Y3" s="28" t="s">
        <v>124</v>
      </c>
      <c r="Z3" s="28" t="s">
        <v>124</v>
      </c>
    </row>
    <row customHeight="1" ht="14" r="4" s="56" spans="1:26">
      <c r="A4" s="18" t="n"/>
      <c r="B4" s="52" t="s">
        <v>45</v>
      </c>
      <c r="C4" s="12" t="s">
        <v>117</v>
      </c>
      <c r="D4" s="12" t="s">
        <v>127</v>
      </c>
      <c r="E4" s="29" t="s">
        <v>17</v>
      </c>
      <c r="F4" s="14" t="s">
        <v>119</v>
      </c>
      <c r="G4" s="14" t="s">
        <v>120</v>
      </c>
      <c r="H4" s="14" t="s">
        <v>96</v>
      </c>
      <c r="I4" s="14" t="s">
        <v>34</v>
      </c>
      <c r="J4" s="14" t="s">
        <v>34</v>
      </c>
      <c r="K4" s="14" t="s">
        <v>34</v>
      </c>
      <c r="L4" s="14" t="s">
        <v>80</v>
      </c>
      <c r="M4" s="14" t="s">
        <v>34</v>
      </c>
      <c r="N4" s="14" t="n"/>
      <c r="O4" s="14" t="n"/>
      <c r="P4" s="14" t="n"/>
      <c r="Q4" s="14" t="s">
        <v>121</v>
      </c>
      <c r="R4" s="14" t="s">
        <v>128</v>
      </c>
      <c r="S4" s="14" t="s">
        <v>123</v>
      </c>
      <c r="T4" s="28" t="s">
        <v>124</v>
      </c>
      <c r="U4" s="28" t="s">
        <v>124</v>
      </c>
      <c r="V4" s="28" t="s">
        <v>124</v>
      </c>
      <c r="W4" s="28" t="s">
        <v>124</v>
      </c>
      <c r="X4" s="28" t="s">
        <v>124</v>
      </c>
      <c r="Y4" s="28" t="s">
        <v>124</v>
      </c>
      <c r="Z4" s="28" t="s">
        <v>124</v>
      </c>
    </row>
    <row customHeight="1" ht="14" r="5" s="56" spans="1:26">
      <c r="A5" s="18" t="n"/>
      <c r="B5" s="52" t="s">
        <v>53</v>
      </c>
      <c r="C5" s="12" t="s">
        <v>117</v>
      </c>
      <c r="D5" s="12" t="s">
        <v>129</v>
      </c>
      <c r="E5" s="32" t="s">
        <v>17</v>
      </c>
      <c r="F5" s="14" t="s">
        <v>119</v>
      </c>
      <c r="G5" s="14" t="s">
        <v>120</v>
      </c>
      <c r="H5" s="14" t="s">
        <v>96</v>
      </c>
      <c r="I5" s="14" t="s">
        <v>34</v>
      </c>
      <c r="J5" s="14" t="s">
        <v>80</v>
      </c>
      <c r="K5" s="14" t="s">
        <v>34</v>
      </c>
      <c r="L5" s="14" t="n"/>
      <c r="M5" s="14" t="n"/>
      <c r="N5" s="14" t="n"/>
      <c r="O5" s="14" t="n"/>
      <c r="P5" s="14" t="n"/>
      <c r="Q5" s="14" t="s">
        <v>121</v>
      </c>
      <c r="R5" s="14" t="s">
        <v>130</v>
      </c>
      <c r="S5" s="14" t="s">
        <v>123</v>
      </c>
      <c r="T5" s="27" t="s">
        <v>124</v>
      </c>
      <c r="U5" s="28" t="s">
        <v>124</v>
      </c>
      <c r="V5" s="28" t="s">
        <v>124</v>
      </c>
      <c r="W5" s="28" t="s">
        <v>124</v>
      </c>
      <c r="X5" s="28" t="s">
        <v>124</v>
      </c>
      <c r="Y5" s="28" t="s">
        <v>124</v>
      </c>
      <c r="Z5" s="28" t="s">
        <v>124</v>
      </c>
    </row>
    <row customHeight="1" ht="14" r="6" s="56" spans="1:26">
      <c r="A6" s="18" t="n"/>
      <c r="B6" s="52" t="s">
        <v>60</v>
      </c>
      <c r="C6" s="12" t="s">
        <v>131</v>
      </c>
      <c r="D6" s="12" t="s">
        <v>436</v>
      </c>
      <c r="E6" s="58" t="s">
        <v>89</v>
      </c>
      <c r="F6" s="14" t="s">
        <v>430</v>
      </c>
      <c r="G6" s="14" t="s">
        <v>430</v>
      </c>
      <c r="H6" s="14" t="s">
        <v>96</v>
      </c>
      <c r="I6" s="14" t="s">
        <v>34</v>
      </c>
      <c r="J6" s="14" t="s">
        <v>34</v>
      </c>
      <c r="K6" s="14" t="s">
        <v>34</v>
      </c>
      <c r="L6" s="14" t="s">
        <v>34</v>
      </c>
      <c r="M6" s="14" t="s">
        <v>34</v>
      </c>
      <c r="N6" s="14" t="s">
        <v>34</v>
      </c>
      <c r="O6" s="14" t="s">
        <v>80</v>
      </c>
      <c r="P6" s="14" t="s">
        <v>34</v>
      </c>
      <c r="Q6" s="14" t="s">
        <v>121</v>
      </c>
      <c r="R6" s="14" t="s">
        <v>135</v>
      </c>
      <c r="S6" s="14" t="s">
        <v>123</v>
      </c>
      <c r="T6" s="27" t="s">
        <v>124</v>
      </c>
      <c r="U6" s="28" t="s">
        <v>124</v>
      </c>
      <c r="V6" s="14" t="n">
        <v>20</v>
      </c>
      <c r="W6" s="14" t="n">
        <v>1</v>
      </c>
      <c r="X6" s="28" t="s">
        <v>124</v>
      </c>
      <c r="Y6" s="28" t="s">
        <v>124</v>
      </c>
      <c r="Z6" s="28" t="s">
        <v>124</v>
      </c>
    </row>
  </sheetData>
  <dataValidations count="2">
    <dataValidation allowBlank="0" showErrorMessage="1" showInputMessage="1" sqref="C2:C1048576" type="list">
      <formula1>"未使用,已使用"</formula1>
    </dataValidation>
    <dataValidation allowBlank="0" showErrorMessage="1" showInputMessage="1" sqref="H1:P1048576"/>
  </dataValidations>
  <pageMargins bottom="0.75" footer="0.3" header="0.3" left="0.7" right="0.7" top="0.75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L9"/>
  <sheetViews>
    <sheetView topLeftCell="C1" workbookViewId="0">
      <selection activeCell="F2" sqref="F2"/>
    </sheetView>
  </sheetViews>
  <sheetFormatPr baseColWidth="8" defaultRowHeight="14" outlineLevelCol="0"/>
  <cols>
    <col bestFit="1" customWidth="1" max="1" min="1" style="53" width="4.83203125"/>
    <col bestFit="1" customWidth="1" max="2" min="2" style="7" width="19"/>
    <col bestFit="1" customWidth="1" max="3" min="3" style="51" width="16.08203125"/>
    <col bestFit="1" customWidth="1" max="4" min="4" style="51" width="12.33203125"/>
    <col bestFit="1" customWidth="1" max="5" min="5" style="51" width="14.33203125"/>
    <col customWidth="1" max="6" min="6" style="51" width="19.58203125"/>
    <col bestFit="1" customWidth="1" max="7" min="7" style="51" width="12.33203125"/>
    <col bestFit="1" customWidth="1" max="8" min="8" style="51" width="19"/>
    <col customWidth="1" max="9" min="9" style="51" width="10.1640625"/>
    <col bestFit="1" customWidth="1" max="10" min="10" style="51" width="12.33203125"/>
    <col bestFit="1" customWidth="1" max="11" min="11" style="51" width="16.25"/>
    <col customWidth="1" max="12" min="12" style="51" width="21.08203125"/>
    <col customWidth="1" max="67" min="13" style="48" width="8.6640625"/>
    <col customWidth="1" max="16384" min="68" style="48" width="8.6640625"/>
  </cols>
  <sheetData>
    <row r="1" spans="1:12">
      <c r="A1" s="3" t="s">
        <v>1</v>
      </c>
      <c r="B1" s="17" t="s">
        <v>136</v>
      </c>
      <c r="C1" s="17" t="s">
        <v>14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8</v>
      </c>
      <c r="I1" s="17" t="s">
        <v>9</v>
      </c>
      <c r="J1" s="17" t="s">
        <v>141</v>
      </c>
      <c r="K1" s="17" t="s">
        <v>142</v>
      </c>
      <c r="L1" s="17" t="s">
        <v>143</v>
      </c>
    </row>
    <row customHeight="1" ht="42" r="2" s="56" spans="1:12">
      <c r="A2" s="49" t="s">
        <v>11</v>
      </c>
      <c r="B2" s="50" t="s">
        <v>144</v>
      </c>
      <c r="C2" s="33" t="s">
        <v>145</v>
      </c>
      <c r="D2" s="33" t="n"/>
      <c r="E2" s="33" t="n"/>
      <c r="F2" s="33" t="s">
        <v>146</v>
      </c>
      <c r="G2" s="33" t="n"/>
      <c r="H2" s="33" t="s">
        <v>415</v>
      </c>
      <c r="I2" s="57" t="s">
        <v>17</v>
      </c>
      <c r="J2" s="33" t="s"/>
      <c r="K2" s="33" t="n"/>
      <c r="L2" s="33" t="s"/>
    </row>
    <row customHeight="1" ht="42" r="3" s="56" spans="1:12">
      <c r="A3" s="49" t="s">
        <v>36</v>
      </c>
      <c r="B3" s="50" t="s">
        <v>147</v>
      </c>
      <c r="C3" s="33" t="s">
        <v>148</v>
      </c>
      <c r="D3" s="33" t="n"/>
      <c r="E3" s="33" t="n"/>
      <c r="F3" s="33" t="n"/>
      <c r="G3" s="33" t="n"/>
      <c r="H3" s="33" t="s">
        <v>416</v>
      </c>
      <c r="I3" s="57" t="s">
        <v>17</v>
      </c>
      <c r="J3" s="33" t="s"/>
      <c r="K3" s="33" t="n"/>
      <c r="L3" s="33" t="s"/>
    </row>
    <row customHeight="1" ht="42" r="4" s="56" spans="1:12">
      <c r="A4" s="49" t="s">
        <v>45</v>
      </c>
      <c r="B4" s="50" t="s">
        <v>149</v>
      </c>
      <c r="C4" s="33" t="s">
        <v>150</v>
      </c>
      <c r="D4" s="33" t="n"/>
      <c r="E4" s="33" t="n"/>
      <c r="F4" s="33" t="s">
        <v>151</v>
      </c>
      <c r="G4" s="33" t="n"/>
      <c r="H4" s="33" t="s">
        <v>417</v>
      </c>
      <c r="I4" s="57" t="s">
        <v>17</v>
      </c>
      <c r="J4" s="33" t="s"/>
      <c r="K4" s="33" t="n"/>
      <c r="L4" s="33" t="s"/>
    </row>
    <row customHeight="1" ht="42" r="5" s="56" spans="1:12">
      <c r="A5" s="49" t="s">
        <v>53</v>
      </c>
      <c r="B5" s="50" t="s">
        <v>152</v>
      </c>
      <c r="C5" s="33" t="s">
        <v>153</v>
      </c>
      <c r="D5" s="33" t="s">
        <v>154</v>
      </c>
      <c r="E5" s="33" t="s">
        <v>155</v>
      </c>
      <c r="F5" s="33" t="s">
        <v>156</v>
      </c>
      <c r="G5" s="33" t="n"/>
      <c r="H5" s="33" t="s">
        <v>418</v>
      </c>
      <c r="I5" s="57" t="s">
        <v>17</v>
      </c>
      <c r="J5" s="33" t="s"/>
      <c r="K5" s="33" t="n"/>
      <c r="L5" s="33" t="s"/>
    </row>
    <row customHeight="1" ht="42" r="6" s="56" spans="1:12">
      <c r="A6" s="49" t="s">
        <v>60</v>
      </c>
      <c r="B6" s="50" t="s">
        <v>157</v>
      </c>
      <c r="C6" s="33" t="s">
        <v>153</v>
      </c>
      <c r="D6" s="33" t="s">
        <v>154</v>
      </c>
      <c r="E6" s="33" t="s">
        <v>158</v>
      </c>
      <c r="F6" s="33" t="s">
        <v>121</v>
      </c>
      <c r="G6" s="33" t="n"/>
      <c r="H6" s="33" t="s">
        <v>418</v>
      </c>
      <c r="I6" s="57" t="s">
        <v>17</v>
      </c>
      <c r="J6" s="33" t="s"/>
      <c r="K6" s="33" t="n"/>
      <c r="L6" s="33" t="s"/>
    </row>
    <row customHeight="1" ht="42" r="7" s="56" spans="1:12">
      <c r="A7" s="49" t="s">
        <v>67</v>
      </c>
      <c r="B7" s="50" t="s">
        <v>159</v>
      </c>
      <c r="C7" s="33" t="s">
        <v>160</v>
      </c>
      <c r="D7" s="33" t="s">
        <v>161</v>
      </c>
      <c r="E7" s="33" t="s">
        <v>162</v>
      </c>
      <c r="F7" s="33" t="n"/>
      <c r="G7" s="33" t="n"/>
      <c r="H7" s="33" t="s">
        <v>418</v>
      </c>
      <c r="I7" s="57" t="s">
        <v>17</v>
      </c>
      <c r="J7" s="33" t="s"/>
      <c r="K7" s="33" t="n"/>
      <c r="L7" s="33" t="s"/>
    </row>
    <row customHeight="1" ht="42" r="8" s="56" spans="1:12">
      <c r="A8" s="49" t="s">
        <v>74</v>
      </c>
      <c r="B8" s="50" t="s">
        <v>163</v>
      </c>
      <c r="C8" s="33" t="s">
        <v>164</v>
      </c>
      <c r="D8" s="33" t="n"/>
      <c r="E8" s="33" t="n"/>
      <c r="F8" s="33" t="n">
        <v>3</v>
      </c>
      <c r="G8" s="33" t="n"/>
      <c r="H8" s="33" t="s">
        <v>419</v>
      </c>
      <c r="I8" s="57" t="s">
        <v>17</v>
      </c>
      <c r="J8" s="33" t="s"/>
      <c r="K8" s="33" t="n"/>
      <c r="L8" s="33" t="s"/>
    </row>
    <row customHeight="1" ht="42" r="9" s="56" spans="1:12">
      <c r="A9" s="49" t="s">
        <v>82</v>
      </c>
      <c r="B9" s="50" t="s">
        <v>165</v>
      </c>
      <c r="C9" s="33" t="s">
        <v>166</v>
      </c>
      <c r="D9" s="33" t="n"/>
      <c r="E9" s="33" t="n"/>
      <c r="F9" s="33" t="s">
        <v>167</v>
      </c>
      <c r="G9" s="33" t="n"/>
      <c r="H9" s="33" t="s">
        <v>420</v>
      </c>
      <c r="I9" s="57" t="s">
        <v>17</v>
      </c>
      <c r="J9" s="33" t="s"/>
      <c r="K9" s="33" t="s">
        <v>15</v>
      </c>
      <c r="L9" s="33" t="s">
        <v>421</v>
      </c>
    </row>
  </sheetData>
  <dataValidations count="1">
    <dataValidation allowBlank="0" showErrorMessage="1" showInputMessage="1" sqref="K2:K1048576" type="list">
      <formula1>"是,否"</formula1>
    </dataValidation>
  </dataValidations>
  <hyperlinks>
    <hyperlink ref="F4" r:id="rId1"/>
  </hyperlinks>
  <pageMargins bottom="0.75" footer="0.3" header="0.3" left="0.7" right="0.7" top="0.75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L59"/>
  <sheetViews>
    <sheetView tabSelected="1" workbookViewId="0">
      <pane activePane="bottomLeft" state="frozen" topLeftCell="A29" ySplit="1"/>
      <selection activeCell="F33" pane="bottomLeft" sqref="F33"/>
    </sheetView>
  </sheetViews>
  <sheetFormatPr baseColWidth="8" defaultRowHeight="14" outlineLevelCol="0"/>
  <cols>
    <col bestFit="1" customWidth="1" max="1" min="1" style="53" width="4.83203125"/>
    <col bestFit="1" customWidth="1" max="2" min="2" style="7" width="20.9140625"/>
    <col bestFit="1" customWidth="1" max="3" min="3" style="51" width="16.08203125"/>
    <col bestFit="1" customWidth="1" max="4" min="4" style="51" width="13.4140625"/>
    <col customWidth="1" max="5" min="5" style="51" width="24.1640625"/>
    <col bestFit="1" customWidth="1" max="6" min="6" style="51" width="9.58203125"/>
    <col bestFit="1" customWidth="1" max="7" min="7" style="51" width="12.33203125"/>
    <col customWidth="1" max="8" min="8" style="51" width="10.1640625"/>
    <col bestFit="1" customWidth="1" max="9" min="9" style="51" width="8.5"/>
    <col customWidth="1" max="10" min="10" style="51" width="16.58203125"/>
    <col bestFit="1" customWidth="1" max="11" min="11" style="51" width="16.25"/>
    <col customWidth="1" max="12" min="12" style="51" width="21.08203125"/>
    <col customWidth="1" max="67" min="13" style="48" width="8.6640625"/>
    <col customWidth="1" max="16384" min="68" style="48" width="8.6640625"/>
  </cols>
  <sheetData>
    <row r="1" spans="1:12">
      <c r="A1" s="6" t="s">
        <v>1</v>
      </c>
      <c r="B1" s="17" t="s">
        <v>136</v>
      </c>
      <c r="C1" s="17" t="s">
        <v>14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8</v>
      </c>
      <c r="I1" s="17" t="s">
        <v>9</v>
      </c>
      <c r="J1" s="17" t="s">
        <v>141</v>
      </c>
      <c r="K1" s="17" t="s">
        <v>142</v>
      </c>
      <c r="L1" s="17" t="s">
        <v>143</v>
      </c>
    </row>
    <row customHeight="1" ht="42" r="2" s="56" spans="1:12">
      <c r="A2" s="49" t="s">
        <v>11</v>
      </c>
      <c r="B2" s="16" t="s">
        <v>168</v>
      </c>
      <c r="C2" s="33" t="s">
        <v>169</v>
      </c>
      <c r="D2" s="33" t="n"/>
      <c r="E2" s="33" t="n"/>
      <c r="F2" s="33" t="n"/>
      <c r="G2" s="33" t="n"/>
      <c r="H2" s="33" t="s">
        <v>420</v>
      </c>
      <c r="I2" s="57" t="s">
        <v>17</v>
      </c>
      <c r="J2" s="33" t="s"/>
      <c r="K2" s="33" t="n"/>
      <c r="L2" s="33" t="s"/>
    </row>
    <row customHeight="1" ht="42" r="3" s="56" spans="1:12">
      <c r="A3" s="49" t="s">
        <v>36</v>
      </c>
      <c r="B3" s="16" t="s">
        <v>171</v>
      </c>
      <c r="C3" s="33" t="s">
        <v>172</v>
      </c>
      <c r="D3" s="33" t="s">
        <v>173</v>
      </c>
      <c r="E3" s="33" t="s">
        <v>174</v>
      </c>
      <c r="F3" s="33" t="n"/>
      <c r="G3" s="33" t="n"/>
      <c r="H3" s="33" t="s">
        <v>420</v>
      </c>
      <c r="I3" s="57" t="s">
        <v>17</v>
      </c>
      <c r="J3" s="33" t="s"/>
      <c r="K3" s="33" t="n"/>
      <c r="L3" s="33" t="s"/>
    </row>
    <row customHeight="1" ht="42" r="4" s="56" spans="1:12">
      <c r="A4" s="49" t="s">
        <v>45</v>
      </c>
      <c r="B4" s="16" t="s">
        <v>175</v>
      </c>
      <c r="C4" s="33" t="s">
        <v>176</v>
      </c>
      <c r="D4" s="33" t="s">
        <v>173</v>
      </c>
      <c r="E4" s="33" t="s">
        <v>177</v>
      </c>
      <c r="F4" s="33" t="n"/>
      <c r="G4" s="33" t="n"/>
      <c r="H4" s="33" t="s">
        <v>422</v>
      </c>
      <c r="I4" s="57" t="s">
        <v>17</v>
      </c>
      <c r="J4" s="33" t="s"/>
      <c r="K4" s="33" t="n"/>
      <c r="L4" s="33" t="s"/>
    </row>
    <row customHeight="1" ht="42" r="5" s="56" spans="1:12">
      <c r="A5" s="49" t="s">
        <v>53</v>
      </c>
      <c r="B5" s="16" t="s">
        <v>178</v>
      </c>
      <c r="C5" s="33" t="s">
        <v>179</v>
      </c>
      <c r="D5" s="33" t="s">
        <v>180</v>
      </c>
      <c r="E5" s="33" t="s">
        <v>181</v>
      </c>
      <c r="F5" s="33" t="n"/>
      <c r="G5" s="33" t="n"/>
      <c r="H5" s="33" t="s">
        <v>423</v>
      </c>
      <c r="I5" s="57" t="s">
        <v>17</v>
      </c>
      <c r="J5" s="33" t="s"/>
      <c r="K5" s="33" t="n"/>
      <c r="L5" s="33" t="s"/>
    </row>
    <row customHeight="1" ht="42" r="6" s="56" spans="1:12">
      <c r="A6" s="49" t="s">
        <v>60</v>
      </c>
      <c r="B6" s="16" t="s">
        <v>183</v>
      </c>
      <c r="C6" s="33" t="s">
        <v>184</v>
      </c>
      <c r="D6" s="33" t="s">
        <v>161</v>
      </c>
      <c r="E6" s="33" t="s">
        <v>185</v>
      </c>
      <c r="F6" s="33" t="s">
        <v>186</v>
      </c>
      <c r="G6" s="33" t="n"/>
      <c r="H6" s="33" t="s">
        <v>424</v>
      </c>
      <c r="I6" s="57" t="s">
        <v>17</v>
      </c>
      <c r="J6" s="33" t="s"/>
      <c r="K6" s="33" t="n"/>
      <c r="L6" s="33" t="s"/>
    </row>
    <row customHeight="1" ht="42" r="7" s="56" spans="1:12">
      <c r="A7" s="49" t="s">
        <v>67</v>
      </c>
      <c r="B7" s="16" t="s">
        <v>187</v>
      </c>
      <c r="C7" s="33" t="s">
        <v>153</v>
      </c>
      <c r="D7" s="33" t="s">
        <v>161</v>
      </c>
      <c r="E7" s="33" t="s">
        <v>188</v>
      </c>
      <c r="F7" s="33" t="s">
        <v>189</v>
      </c>
      <c r="G7" s="33" t="n"/>
      <c r="H7" s="33" t="s">
        <v>424</v>
      </c>
      <c r="I7" s="57" t="s">
        <v>17</v>
      </c>
      <c r="J7" s="33" t="s"/>
      <c r="K7" s="33" t="n"/>
      <c r="L7" s="33" t="s"/>
    </row>
    <row customHeight="1" ht="42" r="8" s="56" spans="1:12">
      <c r="A8" s="49" t="s">
        <v>74</v>
      </c>
      <c r="B8" s="16" t="s">
        <v>190</v>
      </c>
      <c r="C8" s="33" t="s">
        <v>176</v>
      </c>
      <c r="D8" s="33" t="s">
        <v>191</v>
      </c>
      <c r="E8" s="33" t="s">
        <v>192</v>
      </c>
      <c r="F8" s="33" t="n"/>
      <c r="G8" s="33" t="n"/>
      <c r="H8" s="33" t="s">
        <v>424</v>
      </c>
      <c r="I8" s="57" t="s">
        <v>17</v>
      </c>
      <c r="J8" s="33" t="s"/>
      <c r="K8" s="33" t="n"/>
      <c r="L8" s="33" t="s"/>
    </row>
    <row customHeight="1" ht="42" r="9" s="56" spans="1:12">
      <c r="A9" s="49" t="s">
        <v>82</v>
      </c>
      <c r="B9" s="16" t="s">
        <v>178</v>
      </c>
      <c r="C9" s="33" t="s">
        <v>194</v>
      </c>
      <c r="D9" s="33" t="n"/>
      <c r="E9" s="33" t="n"/>
      <c r="F9" s="33" t="n"/>
      <c r="G9" s="33" t="n"/>
      <c r="H9" s="33" t="s">
        <v>425</v>
      </c>
      <c r="I9" s="57" t="s">
        <v>17</v>
      </c>
      <c r="J9" s="33" t="s"/>
      <c r="K9" s="33" t="n"/>
      <c r="L9" s="33" t="s"/>
    </row>
    <row customHeight="1" ht="42" r="10" s="56" spans="1:12">
      <c r="A10" s="49" t="s">
        <v>99</v>
      </c>
      <c r="B10" s="16" t="s">
        <v>196</v>
      </c>
      <c r="C10" s="33" t="s">
        <v>197</v>
      </c>
      <c r="D10" s="33" t="s">
        <v>180</v>
      </c>
      <c r="E10" s="33" t="s">
        <v>181</v>
      </c>
      <c r="F10" s="33" t="s">
        <v>198</v>
      </c>
      <c r="G10" s="33" t="n"/>
      <c r="H10" s="33" t="s">
        <v>426</v>
      </c>
      <c r="I10" s="57" t="s">
        <v>17</v>
      </c>
      <c r="J10" s="33" t="s"/>
      <c r="K10" s="33" t="n"/>
      <c r="L10" s="33" t="s"/>
    </row>
    <row customHeight="1" ht="42" r="11" s="56" spans="1:12">
      <c r="A11" s="49" t="s">
        <v>101</v>
      </c>
      <c r="B11" s="16" t="s">
        <v>199</v>
      </c>
      <c r="C11" s="33" t="s">
        <v>179</v>
      </c>
      <c r="D11" s="33" t="s">
        <v>173</v>
      </c>
      <c r="E11" s="33" t="s">
        <v>200</v>
      </c>
      <c r="F11" s="33" t="n"/>
      <c r="G11" s="33" t="n"/>
      <c r="H11" s="33" t="s">
        <v>427</v>
      </c>
      <c r="I11" s="57" t="s">
        <v>17</v>
      </c>
      <c r="J11" s="33" t="s"/>
      <c r="K11" s="33" t="s">
        <v>15</v>
      </c>
      <c r="L11" s="33" t="s">
        <v>428</v>
      </c>
    </row>
    <row customHeight="1" ht="42" r="12" s="56" spans="1:12">
      <c r="A12" s="49" t="s">
        <v>203</v>
      </c>
      <c r="B12" s="16" t="s">
        <v>204</v>
      </c>
      <c r="C12" s="33" t="s">
        <v>205</v>
      </c>
      <c r="D12" s="33" t="s">
        <v>173</v>
      </c>
      <c r="E12" s="33" t="s">
        <v>200</v>
      </c>
      <c r="F12" s="33" t="n"/>
      <c r="G12" s="33" t="n"/>
      <c r="H12" s="33" t="s">
        <v>427</v>
      </c>
      <c r="I12" s="57" t="s">
        <v>17</v>
      </c>
      <c r="J12" s="33" t="s"/>
      <c r="K12" s="33" t="n"/>
      <c r="L12" s="33" t="s"/>
    </row>
    <row customHeight="1" ht="42" r="13" s="56" spans="1:12">
      <c r="A13" s="49" t="s">
        <v>206</v>
      </c>
      <c r="B13" s="16" t="s">
        <v>207</v>
      </c>
      <c r="C13" s="33" t="s">
        <v>208</v>
      </c>
      <c r="D13" s="33" t="s">
        <v>161</v>
      </c>
      <c r="E13" s="33" t="s">
        <v>209</v>
      </c>
      <c r="F13" s="33" t="s">
        <v>210</v>
      </c>
      <c r="G13" s="33" t="s">
        <v>211</v>
      </c>
      <c r="H13" s="33" t="s">
        <v>427</v>
      </c>
      <c r="I13" s="57" t="s">
        <v>17</v>
      </c>
      <c r="J13" s="33" t="s"/>
      <c r="K13" s="33" t="n"/>
      <c r="L13" s="33" t="s"/>
    </row>
    <row customHeight="1" ht="42" r="14" s="56" spans="1:12">
      <c r="A14" s="49" t="s">
        <v>212</v>
      </c>
      <c r="B14" s="16" t="s">
        <v>213</v>
      </c>
      <c r="C14" s="33" t="s">
        <v>214</v>
      </c>
      <c r="D14" s="33" t="n"/>
      <c r="E14" s="33" t="n"/>
      <c r="F14" s="33" t="s">
        <v>215</v>
      </c>
      <c r="G14" s="33" t="s">
        <v>216</v>
      </c>
      <c r="H14" s="33" t="s">
        <v>429</v>
      </c>
      <c r="I14" s="57" t="s">
        <v>17</v>
      </c>
      <c r="J14" s="33" t="s"/>
      <c r="K14" s="33" t="n"/>
      <c r="L14" s="33" t="s"/>
    </row>
    <row customHeight="1" ht="42" r="15" s="56" spans="1:12">
      <c r="A15" s="49" t="s">
        <v>218</v>
      </c>
      <c r="B15" s="16" t="s">
        <v>219</v>
      </c>
      <c r="C15" s="33" t="s">
        <v>220</v>
      </c>
      <c r="D15" s="33" t="n"/>
      <c r="E15" s="33" t="n"/>
      <c r="F15" s="33" t="n"/>
      <c r="G15" s="33" t="n"/>
      <c r="H15" s="33" t="s">
        <v>431</v>
      </c>
      <c r="I15" s="57" t="s">
        <v>17</v>
      </c>
      <c r="J15" s="33" t="s"/>
      <c r="K15" s="33" t="n"/>
      <c r="L15" s="33" t="s"/>
    </row>
    <row customHeight="1" ht="42" r="16" s="56" spans="1:12">
      <c r="A16" s="49" t="s">
        <v>222</v>
      </c>
      <c r="B16" s="50" t="s">
        <v>144</v>
      </c>
      <c r="C16" s="33" t="s">
        <v>145</v>
      </c>
      <c r="D16" s="33" t="n"/>
      <c r="E16" s="33" t="n"/>
      <c r="F16" s="33" t="s">
        <v>223</v>
      </c>
      <c r="G16" s="33" t="n"/>
      <c r="H16" s="33" t="s">
        <v>432</v>
      </c>
      <c r="I16" s="57" t="s">
        <v>17</v>
      </c>
      <c r="J16" s="33" t="s"/>
      <c r="K16" s="33" t="n"/>
      <c r="L16" s="33" t="s"/>
    </row>
    <row customHeight="1" ht="42" r="17" s="56" spans="1:12">
      <c r="A17" s="49" t="s">
        <v>225</v>
      </c>
      <c r="B17" s="50" t="s">
        <v>147</v>
      </c>
      <c r="C17" s="33" t="s">
        <v>148</v>
      </c>
      <c r="D17" s="33" t="n"/>
      <c r="E17" s="33" t="n"/>
      <c r="F17" s="33" t="n"/>
      <c r="G17" s="33" t="n"/>
      <c r="H17" s="33" t="s">
        <v>433</v>
      </c>
      <c r="I17" s="57" t="s">
        <v>17</v>
      </c>
      <c r="J17" s="33" t="s"/>
      <c r="K17" s="33" t="n"/>
      <c r="L17" s="33" t="s"/>
    </row>
    <row customHeight="1" ht="42" r="18" s="56" spans="1:12">
      <c r="A18" s="49" t="s">
        <v>227</v>
      </c>
      <c r="B18" s="50" t="s">
        <v>149</v>
      </c>
      <c r="C18" s="33" t="s">
        <v>150</v>
      </c>
      <c r="D18" s="33" t="n"/>
      <c r="E18" s="33" t="n"/>
      <c r="F18" s="33" t="s">
        <v>151</v>
      </c>
      <c r="G18" s="33" t="n"/>
      <c r="H18" s="33" t="s">
        <v>434</v>
      </c>
      <c r="I18" s="57" t="s">
        <v>17</v>
      </c>
      <c r="J18" s="33" t="s"/>
      <c r="K18" s="33" t="n"/>
      <c r="L18" s="33" t="s"/>
    </row>
    <row customHeight="1" ht="42" r="19" s="56" spans="1:12">
      <c r="A19" s="49" t="s">
        <v>229</v>
      </c>
      <c r="B19" s="50" t="s">
        <v>152</v>
      </c>
      <c r="C19" s="33" t="s">
        <v>153</v>
      </c>
      <c r="D19" s="33" t="s">
        <v>154</v>
      </c>
      <c r="E19" s="33" t="s">
        <v>155</v>
      </c>
      <c r="F19" s="33" t="s">
        <v>230</v>
      </c>
      <c r="G19" s="33" t="n"/>
      <c r="H19" s="33" t="s">
        <v>434</v>
      </c>
      <c r="I19" s="57" t="s">
        <v>17</v>
      </c>
      <c r="J19" s="33" t="s"/>
      <c r="K19" s="33" t="n"/>
      <c r="L19" s="33" t="s"/>
    </row>
    <row customHeight="1" ht="42" r="20" s="56" spans="1:12">
      <c r="A20" s="49" t="s">
        <v>232</v>
      </c>
      <c r="B20" s="50" t="s">
        <v>157</v>
      </c>
      <c r="C20" s="33" t="s">
        <v>153</v>
      </c>
      <c r="D20" s="33" t="s">
        <v>154</v>
      </c>
      <c r="E20" s="33" t="s">
        <v>158</v>
      </c>
      <c r="F20" s="33" t="s">
        <v>233</v>
      </c>
      <c r="G20" s="33" t="n"/>
      <c r="H20" s="33" t="s">
        <v>434</v>
      </c>
      <c r="I20" s="57" t="s">
        <v>17</v>
      </c>
      <c r="J20" s="33" t="s"/>
      <c r="K20" s="33" t="n"/>
      <c r="L20" s="33" t="s"/>
    </row>
    <row customHeight="1" ht="42" r="21" s="56" spans="1:12">
      <c r="A21" s="49" t="s">
        <v>234</v>
      </c>
      <c r="B21" s="50" t="s">
        <v>159</v>
      </c>
      <c r="C21" s="33" t="s">
        <v>160</v>
      </c>
      <c r="D21" s="33" t="s">
        <v>161</v>
      </c>
      <c r="E21" s="33" t="s">
        <v>162</v>
      </c>
      <c r="F21" s="33" t="n"/>
      <c r="G21" s="33" t="n"/>
      <c r="H21" s="33" t="s">
        <v>434</v>
      </c>
      <c r="I21" s="57" t="s">
        <v>17</v>
      </c>
      <c r="J21" s="33" t="s"/>
      <c r="K21" s="33" t="n"/>
      <c r="L21" s="33" t="s"/>
    </row>
    <row customHeight="1" ht="42" r="22" s="56" spans="1:12">
      <c r="A22" s="49" t="s">
        <v>235</v>
      </c>
      <c r="B22" s="50" t="s">
        <v>163</v>
      </c>
      <c r="C22" s="33" t="s">
        <v>164</v>
      </c>
      <c r="D22" s="33" t="n"/>
      <c r="E22" s="33" t="n"/>
      <c r="F22" s="33" t="n">
        <v>3</v>
      </c>
      <c r="G22" s="33" t="n"/>
      <c r="H22" s="33" t="s">
        <v>435</v>
      </c>
      <c r="I22" s="57" t="s">
        <v>17</v>
      </c>
      <c r="J22" s="33" t="s"/>
      <c r="K22" s="33" t="n"/>
      <c r="L22" s="33" t="s"/>
    </row>
    <row customHeight="1" ht="42" r="23" s="56" spans="1:12">
      <c r="A23" s="49" t="s">
        <v>237</v>
      </c>
      <c r="B23" s="50" t="s">
        <v>165</v>
      </c>
      <c r="C23" s="33" t="s">
        <v>166</v>
      </c>
      <c r="D23" s="33" t="n"/>
      <c r="E23" s="33" t="n"/>
      <c r="F23" s="33" t="s">
        <v>167</v>
      </c>
      <c r="G23" s="33" t="n"/>
      <c r="H23" s="33" t="s">
        <v>436</v>
      </c>
      <c r="I23" s="59" t="s">
        <v>89</v>
      </c>
      <c r="J23" s="33" t="s">
        <v>437</v>
      </c>
      <c r="K23" s="33" t="s">
        <v>15</v>
      </c>
      <c r="L23" s="33" t="s">
        <v>438</v>
      </c>
    </row>
    <row customHeight="1" ht="42" r="24" s="56" spans="1:12">
      <c r="A24" s="49" t="s">
        <v>240</v>
      </c>
      <c r="B24" s="16" t="s">
        <v>241</v>
      </c>
      <c r="C24" s="33" t="s">
        <v>160</v>
      </c>
      <c r="D24" s="33" t="s">
        <v>161</v>
      </c>
      <c r="E24" s="33" t="s">
        <v>242</v>
      </c>
      <c r="F24" s="33" t="n"/>
      <c r="G24" s="33" t="n"/>
      <c r="H24" s="33" t="s"/>
      <c r="I24" s="44" t="s"/>
      <c r="J24" s="33" t="s"/>
      <c r="K24" s="33" t="n"/>
      <c r="L24" s="33" t="s"/>
    </row>
    <row customHeight="1" ht="42" r="25" s="56" spans="1:12">
      <c r="A25" s="49" t="s">
        <v>243</v>
      </c>
      <c r="B25" s="16" t="s">
        <v>244</v>
      </c>
      <c r="C25" s="33" t="s">
        <v>194</v>
      </c>
      <c r="D25" s="33" t="n"/>
      <c r="E25" s="33" t="n"/>
      <c r="F25" s="33" t="n"/>
      <c r="G25" s="33" t="n"/>
      <c r="H25" s="33" t="s"/>
      <c r="I25" s="44" t="s"/>
      <c r="J25" s="33" t="s"/>
      <c r="K25" s="33" t="n"/>
      <c r="L25" s="33" t="s"/>
    </row>
    <row customHeight="1" ht="42" r="26" s="56" spans="1:12">
      <c r="A26" s="49" t="s">
        <v>246</v>
      </c>
      <c r="B26" s="16" t="s">
        <v>247</v>
      </c>
      <c r="C26" s="33" t="s">
        <v>248</v>
      </c>
      <c r="D26" s="33" t="n"/>
      <c r="E26" s="33" t="n"/>
      <c r="F26" s="33" t="n">
        <v>1</v>
      </c>
      <c r="G26" s="33" t="n"/>
      <c r="H26" s="33" t="s"/>
      <c r="I26" s="44" t="s"/>
      <c r="J26" s="33" t="s"/>
      <c r="K26" s="33" t="n"/>
      <c r="L26" s="33" t="s"/>
    </row>
    <row customHeight="1" ht="42" r="27" s="56" spans="1:12">
      <c r="A27" s="49" t="s">
        <v>249</v>
      </c>
      <c r="B27" s="16" t="s">
        <v>250</v>
      </c>
      <c r="C27" s="33" t="s">
        <v>179</v>
      </c>
      <c r="D27" s="33" t="s">
        <v>161</v>
      </c>
      <c r="E27" s="33" t="s">
        <v>251</v>
      </c>
      <c r="F27" s="33" t="n"/>
      <c r="G27" s="33" t="n"/>
      <c r="H27" s="33" t="s"/>
      <c r="I27" s="44" t="s"/>
      <c r="J27" s="33" t="s"/>
      <c r="K27" s="33" t="n"/>
      <c r="L27" s="33" t="s"/>
    </row>
    <row customHeight="1" ht="42" r="28" s="56" spans="1:12">
      <c r="A28" s="49" t="s">
        <v>253</v>
      </c>
      <c r="B28" s="16" t="s">
        <v>254</v>
      </c>
      <c r="C28" s="33" t="s">
        <v>153</v>
      </c>
      <c r="D28" s="33" t="s">
        <v>161</v>
      </c>
      <c r="E28" s="33" t="s">
        <v>255</v>
      </c>
      <c r="F28" s="33" t="s">
        <v>189</v>
      </c>
      <c r="G28" s="33" t="n"/>
      <c r="H28" s="33" t="s"/>
      <c r="I28" s="44" t="s"/>
      <c r="J28" s="33" t="s"/>
      <c r="K28" s="33" t="n"/>
      <c r="L28" s="33" t="s"/>
    </row>
    <row customHeight="1" ht="42" r="29" s="56" spans="1:12">
      <c r="A29" s="49" t="s">
        <v>256</v>
      </c>
      <c r="B29" s="16" t="s">
        <v>257</v>
      </c>
      <c r="C29" s="33" t="s">
        <v>160</v>
      </c>
      <c r="D29" s="33" t="s">
        <v>161</v>
      </c>
      <c r="E29" s="33" t="s">
        <v>258</v>
      </c>
      <c r="F29" s="33" t="n"/>
      <c r="G29" s="33" t="n"/>
      <c r="H29" s="33" t="s"/>
      <c r="I29" s="44" t="s"/>
      <c r="J29" s="33" t="s"/>
      <c r="K29" s="33" t="n"/>
      <c r="L29" s="33" t="s"/>
    </row>
    <row customHeight="1" ht="42" r="30" s="56" spans="1:12">
      <c r="A30" s="49" t="s">
        <v>259</v>
      </c>
      <c r="B30" s="16" t="s">
        <v>244</v>
      </c>
      <c r="C30" s="33" t="s">
        <v>194</v>
      </c>
      <c r="D30" s="33" t="n"/>
      <c r="E30" s="33" t="n"/>
      <c r="F30" s="33" t="n"/>
      <c r="G30" s="33" t="n"/>
      <c r="H30" s="33" t="s"/>
      <c r="I30" s="44" t="s"/>
      <c r="J30" s="33" t="s"/>
      <c r="K30" s="33" t="n"/>
      <c r="L30" s="33" t="s"/>
    </row>
    <row customHeight="1" ht="42" r="31" s="56" spans="1:12">
      <c r="A31" s="49" t="s">
        <v>261</v>
      </c>
      <c r="B31" s="16" t="s">
        <v>262</v>
      </c>
      <c r="C31" s="33" t="s">
        <v>160</v>
      </c>
      <c r="D31" s="33" t="s">
        <v>161</v>
      </c>
      <c r="E31" s="33" t="s">
        <v>263</v>
      </c>
      <c r="F31" s="33" t="n"/>
      <c r="G31" s="33" t="n"/>
      <c r="H31" s="33" t="s"/>
      <c r="I31" s="44" t="s"/>
      <c r="J31" s="33" t="s"/>
      <c r="K31" s="33" t="n"/>
      <c r="L31" s="33" t="s"/>
    </row>
    <row customHeight="1" ht="42" r="32" s="56" spans="1:12">
      <c r="A32" s="49" t="n"/>
      <c r="B32" s="16" t="s">
        <v>264</v>
      </c>
      <c r="C32" s="33" t="s">
        <v>179</v>
      </c>
      <c r="D32" s="33" t="s">
        <v>161</v>
      </c>
      <c r="E32" s="33" t="s">
        <v>265</v>
      </c>
      <c r="F32" s="33" t="n"/>
      <c r="G32" s="33" t="n"/>
      <c r="H32" s="33" t="s"/>
      <c r="I32" s="44" t="s"/>
      <c r="J32" s="33" t="s"/>
      <c r="K32" s="33" t="n"/>
      <c r="L32" s="33" t="s"/>
    </row>
    <row customHeight="1" ht="42" r="33" s="56" spans="1:12">
      <c r="A33" s="49" t="s">
        <v>266</v>
      </c>
      <c r="B33" s="16" t="s">
        <v>267</v>
      </c>
      <c r="C33" s="33" t="s">
        <v>205</v>
      </c>
      <c r="D33" s="33" t="s">
        <v>161</v>
      </c>
      <c r="E33" s="33" t="s">
        <v>265</v>
      </c>
      <c r="F33" s="33" t="n"/>
      <c r="G33" s="33" t="n"/>
      <c r="H33" s="33" t="s"/>
      <c r="I33" s="44" t="s"/>
      <c r="J33" s="33" t="s"/>
      <c r="K33" s="33" t="n"/>
      <c r="L33" s="33" t="s"/>
    </row>
    <row customHeight="1" ht="42" r="34" s="56" spans="1:12">
      <c r="A34" s="49" t="s">
        <v>269</v>
      </c>
      <c r="B34" s="16" t="s">
        <v>270</v>
      </c>
      <c r="C34" s="33" t="s">
        <v>160</v>
      </c>
      <c r="D34" s="33" t="s">
        <v>161</v>
      </c>
      <c r="E34" s="33" t="s">
        <v>265</v>
      </c>
      <c r="F34" s="33" t="n"/>
      <c r="G34" s="33" t="n"/>
      <c r="H34" s="33" t="s"/>
      <c r="I34" s="46" t="s"/>
      <c r="J34" s="33" t="s"/>
      <c r="K34" s="33" t="n"/>
      <c r="L34" s="33" t="s"/>
    </row>
    <row customHeight="1" ht="42" r="35" s="56" spans="1:12">
      <c r="A35" s="49" t="s">
        <v>273</v>
      </c>
      <c r="B35" s="16" t="s">
        <v>274</v>
      </c>
      <c r="C35" s="33" t="s">
        <v>197</v>
      </c>
      <c r="D35" s="33" t="s">
        <v>161</v>
      </c>
      <c r="E35" s="33" t="s">
        <v>265</v>
      </c>
      <c r="F35" s="33" t="s">
        <v>275</v>
      </c>
      <c r="G35" s="33" t="n"/>
      <c r="H35" s="33" t="s"/>
      <c r="I35" s="36" t="s"/>
      <c r="J35" s="33" t="s"/>
      <c r="K35" s="33" t="n"/>
      <c r="L35" s="33" t="s"/>
    </row>
    <row customHeight="1" ht="42" r="36" s="56" spans="1:12">
      <c r="A36" s="49" t="s">
        <v>276</v>
      </c>
      <c r="B36" s="16" t="s">
        <v>163</v>
      </c>
      <c r="C36" s="33" t="s">
        <v>164</v>
      </c>
      <c r="D36" s="33" t="n"/>
      <c r="E36" s="33" t="n"/>
      <c r="F36" s="33" t="n">
        <v>1</v>
      </c>
      <c r="G36" s="33" t="n"/>
      <c r="H36" s="33" t="s"/>
      <c r="I36" s="36" t="s"/>
      <c r="J36" s="33" t="s"/>
      <c r="K36" s="33" t="n"/>
      <c r="L36" s="33" t="s"/>
    </row>
    <row customHeight="1" ht="42" r="37" s="56" spans="1:12">
      <c r="A37" s="49" t="s">
        <v>277</v>
      </c>
      <c r="B37" s="16" t="s">
        <v>274</v>
      </c>
      <c r="C37" s="33" t="s">
        <v>197</v>
      </c>
      <c r="D37" s="33" t="s">
        <v>161</v>
      </c>
      <c r="E37" s="33" t="s">
        <v>265</v>
      </c>
      <c r="F37" s="33" t="s">
        <v>275</v>
      </c>
      <c r="G37" s="33" t="n"/>
      <c r="H37" s="33" t="s"/>
      <c r="I37" s="36" t="s"/>
      <c r="J37" s="33" t="s"/>
      <c r="K37" s="33" t="n"/>
      <c r="L37" s="33" t="s"/>
    </row>
    <row customHeight="1" ht="42" r="38" s="56" spans="1:12">
      <c r="A38" s="49" t="s">
        <v>278</v>
      </c>
      <c r="B38" s="16" t="s">
        <v>163</v>
      </c>
      <c r="C38" s="33" t="s">
        <v>164</v>
      </c>
      <c r="D38" s="33" t="n"/>
      <c r="E38" s="33" t="n"/>
      <c r="F38" s="33" t="n">
        <v>1</v>
      </c>
      <c r="G38" s="33" t="n"/>
      <c r="H38" s="33" t="s"/>
      <c r="I38" s="36" t="s"/>
      <c r="J38" s="33" t="s"/>
      <c r="K38" s="33" t="n"/>
      <c r="L38" s="33" t="s"/>
    </row>
    <row customHeight="1" ht="42" r="39" s="56" spans="1:12">
      <c r="A39" s="49" t="s">
        <v>279</v>
      </c>
      <c r="B39" s="16" t="s">
        <v>267</v>
      </c>
      <c r="C39" s="33" t="s">
        <v>205</v>
      </c>
      <c r="D39" s="33" t="s">
        <v>161</v>
      </c>
      <c r="E39" s="33" t="s">
        <v>280</v>
      </c>
      <c r="F39" s="33" t="n"/>
      <c r="G39" s="33" t="n"/>
      <c r="H39" s="33" t="s"/>
      <c r="I39" s="36" t="s"/>
      <c r="J39" s="33" t="s"/>
      <c r="K39" s="33" t="n"/>
      <c r="L39" s="33" t="s"/>
    </row>
    <row customHeight="1" ht="42" r="40" s="56" spans="1:12">
      <c r="A40" s="49" t="s">
        <v>281</v>
      </c>
      <c r="B40" s="16" t="s">
        <v>282</v>
      </c>
      <c r="C40" s="33" t="s">
        <v>153</v>
      </c>
      <c r="D40" s="33" t="s">
        <v>161</v>
      </c>
      <c r="E40" s="33" t="s">
        <v>280</v>
      </c>
      <c r="F40" s="33" t="s">
        <v>283</v>
      </c>
      <c r="G40" s="33" t="n"/>
      <c r="H40" s="33" t="s"/>
      <c r="I40" s="36" t="s"/>
      <c r="J40" s="33" t="s"/>
      <c r="K40" s="33" t="n"/>
      <c r="L40" s="33" t="s"/>
    </row>
    <row customHeight="1" ht="42" r="41" s="56" spans="1:12">
      <c r="A41" s="49" t="s">
        <v>284</v>
      </c>
      <c r="B41" s="16" t="s">
        <v>267</v>
      </c>
      <c r="C41" s="33" t="s">
        <v>205</v>
      </c>
      <c r="D41" s="33" t="s">
        <v>161</v>
      </c>
      <c r="E41" s="33" t="s">
        <v>285</v>
      </c>
      <c r="F41" s="33" t="n"/>
      <c r="G41" s="33" t="n"/>
      <c r="H41" s="33" t="s"/>
      <c r="I41" s="36" t="s"/>
      <c r="J41" s="33" t="s"/>
      <c r="K41" s="33" t="n"/>
      <c r="L41" s="33" t="s"/>
    </row>
    <row customHeight="1" ht="42" r="42" s="56" spans="1:12">
      <c r="A42" s="49" t="s">
        <v>286</v>
      </c>
      <c r="B42" s="16" t="s">
        <v>287</v>
      </c>
      <c r="C42" s="33" t="s">
        <v>153</v>
      </c>
      <c r="D42" s="33" t="s">
        <v>161</v>
      </c>
      <c r="E42" s="33" t="s">
        <v>285</v>
      </c>
      <c r="F42" s="33" t="s">
        <v>288</v>
      </c>
      <c r="G42" s="33" t="n"/>
      <c r="H42" s="33" t="s"/>
      <c r="I42" s="36" t="s"/>
      <c r="J42" s="33" t="s"/>
      <c r="K42" s="33" t="s">
        <v>15</v>
      </c>
      <c r="L42" s="33" t="s"/>
    </row>
    <row customHeight="1" ht="42" r="43" s="56" spans="1:12">
      <c r="A43" s="49" t="s">
        <v>289</v>
      </c>
      <c r="B43" s="16" t="s">
        <v>267</v>
      </c>
      <c r="C43" s="33" t="s">
        <v>205</v>
      </c>
      <c r="D43" s="33" t="s">
        <v>161</v>
      </c>
      <c r="E43" s="33" t="s">
        <v>290</v>
      </c>
      <c r="F43" s="33" t="n"/>
      <c r="G43" s="33" t="n"/>
      <c r="H43" s="33" t="s"/>
      <c r="I43" s="36" t="s"/>
      <c r="J43" s="33" t="s"/>
      <c r="K43" s="33" t="n"/>
      <c r="L43" s="33" t="s"/>
    </row>
    <row customHeight="1" ht="42" r="44" s="56" spans="1:12">
      <c r="A44" s="49" t="s">
        <v>291</v>
      </c>
      <c r="B44" s="16" t="s">
        <v>292</v>
      </c>
      <c r="C44" s="33" t="s">
        <v>153</v>
      </c>
      <c r="D44" s="33" t="s">
        <v>161</v>
      </c>
      <c r="E44" s="33" t="s">
        <v>290</v>
      </c>
      <c r="F44" s="33" t="s">
        <v>293</v>
      </c>
      <c r="G44" s="33" t="n"/>
      <c r="H44" s="33" t="s"/>
      <c r="I44" s="36" t="s"/>
      <c r="J44" s="33" t="s"/>
      <c r="K44" s="33" t="n"/>
      <c r="L44" s="33" t="s"/>
    </row>
    <row customHeight="1" ht="42" r="45" s="56" spans="1:12">
      <c r="A45" s="49" t="s">
        <v>294</v>
      </c>
      <c r="B45" s="16" t="s">
        <v>267</v>
      </c>
      <c r="C45" s="33" t="s">
        <v>205</v>
      </c>
      <c r="D45" s="33" t="s">
        <v>161</v>
      </c>
      <c r="E45" s="33" t="s">
        <v>295</v>
      </c>
      <c r="F45" s="33" t="n"/>
      <c r="G45" s="33" t="n"/>
      <c r="H45" s="33" t="s"/>
      <c r="I45" s="36" t="s"/>
      <c r="J45" s="33" t="s"/>
      <c r="K45" s="33" t="n"/>
      <c r="L45" s="33" t="s"/>
    </row>
    <row customHeight="1" ht="42" r="46" s="56" spans="1:12">
      <c r="A46" s="49" t="s">
        <v>296</v>
      </c>
      <c r="B46" s="16" t="s">
        <v>297</v>
      </c>
      <c r="C46" s="33" t="s">
        <v>153</v>
      </c>
      <c r="D46" s="33" t="s">
        <v>161</v>
      </c>
      <c r="E46" s="33" t="s">
        <v>295</v>
      </c>
      <c r="F46" s="33" t="s">
        <v>298</v>
      </c>
      <c r="G46" s="33" t="n"/>
      <c r="H46" s="33" t="s"/>
      <c r="I46" s="36" t="s"/>
      <c r="J46" s="33" t="s"/>
      <c r="K46" s="33" t="n"/>
      <c r="L46" s="33" t="s"/>
    </row>
    <row customHeight="1" ht="42" r="47" s="56" spans="1:12">
      <c r="A47" s="49" t="s">
        <v>299</v>
      </c>
      <c r="B47" s="16" t="s">
        <v>267</v>
      </c>
      <c r="C47" s="33" t="s">
        <v>205</v>
      </c>
      <c r="D47" s="33" t="s">
        <v>161</v>
      </c>
      <c r="E47" s="33" t="s">
        <v>300</v>
      </c>
      <c r="F47" s="33" t="n"/>
      <c r="G47" s="33" t="n"/>
      <c r="H47" s="33" t="s"/>
      <c r="I47" s="36" t="s"/>
      <c r="J47" s="33" t="s"/>
      <c r="K47" s="33" t="n"/>
      <c r="L47" s="33" t="s"/>
    </row>
    <row customHeight="1" ht="42" r="48" s="56" spans="1:12">
      <c r="A48" s="49" t="s">
        <v>301</v>
      </c>
      <c r="B48" s="16" t="s">
        <v>302</v>
      </c>
      <c r="C48" s="33" t="s">
        <v>153</v>
      </c>
      <c r="D48" s="33" t="s">
        <v>161</v>
      </c>
      <c r="E48" s="33" t="s">
        <v>300</v>
      </c>
      <c r="F48" s="33" t="s">
        <v>303</v>
      </c>
      <c r="G48" s="33" t="n"/>
      <c r="H48" s="33" t="s"/>
      <c r="I48" s="36" t="s"/>
      <c r="J48" s="33" t="s"/>
      <c r="K48" s="33" t="s">
        <v>15</v>
      </c>
      <c r="L48" s="33" t="s"/>
    </row>
    <row customHeight="1" ht="42" r="49" s="56" spans="1:12">
      <c r="A49" s="49" t="s">
        <v>304</v>
      </c>
      <c r="B49" s="16" t="s">
        <v>267</v>
      </c>
      <c r="C49" s="33" t="s">
        <v>205</v>
      </c>
      <c r="D49" s="33" t="s">
        <v>161</v>
      </c>
      <c r="E49" s="33" t="s">
        <v>305</v>
      </c>
      <c r="F49" s="33" t="n"/>
      <c r="G49" s="33" t="n"/>
      <c r="H49" s="33" t="s"/>
      <c r="I49" s="36" t="s"/>
      <c r="J49" s="33" t="s"/>
      <c r="K49" s="33" t="n"/>
      <c r="L49" s="33" t="s"/>
    </row>
    <row customHeight="1" ht="42" r="50" s="56" spans="1:12">
      <c r="A50" s="49" t="s">
        <v>306</v>
      </c>
      <c r="B50" s="16" t="s">
        <v>307</v>
      </c>
      <c r="C50" s="33" t="s">
        <v>153</v>
      </c>
      <c r="D50" s="33" t="s">
        <v>161</v>
      </c>
      <c r="E50" s="33" t="s">
        <v>305</v>
      </c>
      <c r="F50" s="33" t="s">
        <v>308</v>
      </c>
      <c r="G50" s="33" t="n"/>
      <c r="H50" s="33" t="s"/>
      <c r="I50" s="36" t="s"/>
      <c r="J50" s="33" t="s"/>
      <c r="K50" s="33" t="n"/>
      <c r="L50" s="33" t="s"/>
    </row>
    <row customHeight="1" ht="42" r="51" s="56" spans="1:12">
      <c r="A51" s="49" t="s">
        <v>309</v>
      </c>
      <c r="B51" s="16" t="s">
        <v>310</v>
      </c>
      <c r="C51" s="33" t="s">
        <v>197</v>
      </c>
      <c r="D51" s="33" t="s">
        <v>161</v>
      </c>
      <c r="E51" s="33" t="s">
        <v>300</v>
      </c>
      <c r="F51" s="33" t="s">
        <v>198</v>
      </c>
      <c r="G51" s="33" t="n"/>
      <c r="H51" s="33" t="s"/>
      <c r="I51" s="36" t="s"/>
      <c r="J51" s="33" t="s"/>
      <c r="K51" s="33" t="n"/>
      <c r="L51" s="33" t="s"/>
    </row>
    <row customHeight="1" ht="42" r="52" s="56" spans="1:12">
      <c r="A52" s="49" t="s">
        <v>311</v>
      </c>
      <c r="B52" s="16" t="s">
        <v>244</v>
      </c>
      <c r="C52" s="33" t="s">
        <v>179</v>
      </c>
      <c r="D52" s="33" t="s">
        <v>161</v>
      </c>
      <c r="E52" s="33" t="s">
        <v>312</v>
      </c>
      <c r="F52" s="33" t="n"/>
      <c r="G52" s="33" t="n"/>
      <c r="H52" s="33" t="s"/>
      <c r="I52" s="36" t="s"/>
      <c r="J52" s="33" t="s"/>
      <c r="K52" s="33" t="n"/>
      <c r="L52" s="33" t="s"/>
    </row>
    <row customHeight="1" ht="42" r="53" s="56" spans="1:12">
      <c r="A53" s="49" t="s">
        <v>313</v>
      </c>
      <c r="B53" s="16" t="s">
        <v>314</v>
      </c>
      <c r="C53" s="33" t="s">
        <v>160</v>
      </c>
      <c r="D53" s="33" t="s">
        <v>161</v>
      </c>
      <c r="E53" s="33" t="s">
        <v>312</v>
      </c>
      <c r="F53" s="33" t="n"/>
      <c r="G53" s="33" t="n"/>
      <c r="H53" s="33" t="s"/>
      <c r="I53" s="36" t="s"/>
      <c r="J53" s="33" t="s"/>
      <c r="K53" s="33" t="n"/>
      <c r="L53" s="33" t="s"/>
    </row>
    <row customHeight="1" ht="42" r="54" s="56" spans="1:12">
      <c r="A54" s="49" t="s">
        <v>315</v>
      </c>
      <c r="B54" s="16" t="s">
        <v>244</v>
      </c>
      <c r="C54" s="33" t="s">
        <v>164</v>
      </c>
      <c r="D54" s="33" t="n"/>
      <c r="E54" s="33" t="n"/>
      <c r="F54" s="33" t="n">
        <v>1</v>
      </c>
      <c r="G54" s="33" t="n"/>
      <c r="H54" s="33" t="s"/>
      <c r="I54" s="36" t="s"/>
      <c r="J54" s="33" t="s"/>
      <c r="K54" s="33" t="n"/>
      <c r="L54" s="33" t="s"/>
    </row>
    <row customHeight="1" ht="42" r="55" s="56" spans="1:12">
      <c r="A55" s="49" t="s">
        <v>316</v>
      </c>
      <c r="B55" s="16" t="s">
        <v>244</v>
      </c>
      <c r="C55" s="33" t="s">
        <v>194</v>
      </c>
      <c r="D55" s="33" t="n"/>
      <c r="E55" s="33" t="n"/>
      <c r="F55" s="33" t="n"/>
      <c r="G55" s="33" t="n"/>
      <c r="H55" s="33" t="s"/>
      <c r="I55" s="36" t="s"/>
      <c r="J55" s="33" t="s"/>
      <c r="K55" s="33" t="n"/>
      <c r="L55" s="33" t="s"/>
    </row>
    <row customHeight="1" ht="56" r="56" s="56" spans="1:12">
      <c r="A56" s="49" t="s">
        <v>317</v>
      </c>
      <c r="B56" s="50" t="s">
        <v>318</v>
      </c>
      <c r="C56" s="33" t="s">
        <v>319</v>
      </c>
      <c r="D56" s="33" t="s">
        <v>161</v>
      </c>
      <c r="E56" s="33" t="s">
        <v>320</v>
      </c>
      <c r="F56" s="33" t="n"/>
      <c r="G56" s="33" t="n"/>
      <c r="H56" s="33" t="s"/>
      <c r="I56" s="36" t="s"/>
      <c r="J56" s="33" t="s"/>
      <c r="K56" s="33" t="n"/>
      <c r="L56" s="33" t="s"/>
    </row>
    <row customHeight="1" ht="42" r="57" s="56" spans="1:12">
      <c r="A57" s="49" t="s">
        <v>321</v>
      </c>
      <c r="B57" s="16" t="s">
        <v>244</v>
      </c>
      <c r="C57" s="33" t="s">
        <v>194</v>
      </c>
      <c r="D57" s="33" t="n"/>
      <c r="E57" s="33" t="n"/>
      <c r="F57" s="33" t="n"/>
      <c r="G57" s="33" t="n"/>
      <c r="H57" s="33" t="s"/>
      <c r="I57" s="36" t="s"/>
      <c r="J57" s="33" t="s"/>
      <c r="K57" s="33" t="n"/>
      <c r="L57" s="33" t="s"/>
    </row>
    <row customHeight="1" ht="42" r="58" s="56" spans="1:12">
      <c r="A58" s="49" t="s">
        <v>322</v>
      </c>
      <c r="B58" s="16" t="s">
        <v>323</v>
      </c>
      <c r="C58" s="33" t="s">
        <v>166</v>
      </c>
      <c r="D58" s="33" t="n"/>
      <c r="E58" s="33" t="n"/>
      <c r="F58" s="33" t="s">
        <v>324</v>
      </c>
      <c r="G58" s="33" t="n"/>
      <c r="H58" s="33" t="s"/>
      <c r="I58" s="37" t="s"/>
      <c r="J58" s="33" t="s"/>
      <c r="K58" s="33" t="s">
        <v>15</v>
      </c>
      <c r="L58" s="33" t="s"/>
    </row>
    <row customHeight="1" ht="42" r="59" s="56" spans="1:12">
      <c r="A59" s="49" t="s">
        <v>325</v>
      </c>
      <c r="B59" s="16" t="s">
        <v>326</v>
      </c>
      <c r="C59" s="33" t="s">
        <v>327</v>
      </c>
      <c r="D59" s="33" t="n"/>
      <c r="E59" s="33" t="n"/>
      <c r="F59" s="33" t="n"/>
      <c r="G59" s="33" t="n"/>
      <c r="H59" s="33" t="s"/>
      <c r="I59" s="34" t="s"/>
      <c r="J59" s="33" t="s"/>
      <c r="K59" s="33" t="n"/>
      <c r="L59" s="33" t="s"/>
    </row>
  </sheetData>
  <dataValidations count="1">
    <dataValidation allowBlank="0" showErrorMessage="1" showInputMessage="1" sqref="K2:K59" type="list">
      <formula1>"是,否"</formula1>
    </dataValidation>
  </dataValidations>
  <hyperlinks>
    <hyperlink ref="F18" r:id="rId1"/>
  </hyperlinks>
  <pageMargins bottom="0.75" footer="0.3" header="0.3" left="0.7" right="0.7" top="0.75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L39"/>
  <sheetViews>
    <sheetView workbookViewId="0" zoomScaleNormal="100">
      <pane activePane="bottomLeft" state="frozen" topLeftCell="A35" ySplit="1"/>
      <selection activeCell="F5" sqref="F5"/>
      <selection activeCell="K40" pane="bottomLeft" sqref="K40"/>
    </sheetView>
  </sheetViews>
  <sheetFormatPr baseColWidth="8" defaultRowHeight="14" outlineLevelCol="0"/>
  <cols>
    <col bestFit="1" customWidth="1" max="1" min="1" style="53" width="4.83203125"/>
    <col customWidth="1" max="2" min="2" style="7" width="19.4140625"/>
    <col bestFit="1" customWidth="1" max="3" min="3" style="51" width="16.08203125"/>
    <col bestFit="1" customWidth="1" max="4" min="4" style="51" width="13.4140625"/>
    <col bestFit="1" customWidth="1" max="5" min="5" style="51" width="29.33203125"/>
    <col bestFit="1" customWidth="1" max="6" min="6" style="51" width="9.58203125"/>
    <col bestFit="1" customWidth="1" max="7" min="7" style="51" width="12.33203125"/>
    <col customWidth="1" max="8" min="8" style="51" width="10.1640625"/>
    <col bestFit="1" customWidth="1" max="9" min="9" style="51" width="8.5"/>
    <col customWidth="1" max="10" min="10" style="51" width="16.58203125"/>
    <col bestFit="1" customWidth="1" max="11" min="11" style="51" width="16.25"/>
    <col customWidth="1" max="12" min="12" style="51" width="21.08203125"/>
    <col customWidth="1" max="128" min="13" style="48" width="8.6640625"/>
    <col customWidth="1" max="16384" min="129" style="48" width="8.6640625"/>
  </cols>
  <sheetData>
    <row customHeight="1" ht="14.5" r="1" s="56" spans="1:12">
      <c r="A1" s="6" t="s">
        <v>1</v>
      </c>
      <c r="B1" s="17" t="s">
        <v>136</v>
      </c>
      <c r="C1" s="17" t="s">
        <v>14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8</v>
      </c>
      <c r="I1" s="17" t="s">
        <v>9</v>
      </c>
      <c r="J1" s="17" t="s">
        <v>141</v>
      </c>
      <c r="K1" s="17" t="s">
        <v>142</v>
      </c>
      <c r="L1" s="17" t="s">
        <v>143</v>
      </c>
    </row>
    <row customHeight="1" ht="42" r="2" s="56" spans="1:12">
      <c r="A2" s="49" t="s">
        <v>11</v>
      </c>
      <c r="B2" s="16" t="s">
        <v>244</v>
      </c>
      <c r="C2" s="33" t="s">
        <v>194</v>
      </c>
      <c r="D2" s="33" t="n"/>
      <c r="E2" s="33" t="n"/>
      <c r="F2" s="33" t="n"/>
      <c r="G2" s="33" t="n"/>
      <c r="H2" s="33" t="s">
        <v>328</v>
      </c>
      <c r="I2" s="34" t="s">
        <v>17</v>
      </c>
      <c r="J2" s="33" t="n"/>
      <c r="K2" s="33" t="n"/>
      <c r="L2" s="33" t="n"/>
    </row>
    <row customHeight="1" ht="42" r="3" s="56" spans="1:12">
      <c r="A3" s="49" t="s">
        <v>36</v>
      </c>
      <c r="B3" s="16" t="s">
        <v>329</v>
      </c>
      <c r="C3" s="33" t="s">
        <v>160</v>
      </c>
      <c r="D3" s="33" t="s">
        <v>161</v>
      </c>
      <c r="E3" s="33" t="s">
        <v>330</v>
      </c>
      <c r="F3" s="33" t="n"/>
      <c r="G3" s="33" t="n"/>
      <c r="H3" s="33" t="s">
        <v>328</v>
      </c>
      <c r="I3" s="34" t="s">
        <v>17</v>
      </c>
      <c r="J3" s="33" t="n"/>
      <c r="K3" s="33" t="n"/>
      <c r="L3" s="33" t="n"/>
    </row>
    <row customHeight="1" ht="42" r="4" s="56" spans="1:12">
      <c r="A4" s="49" t="s">
        <v>45</v>
      </c>
      <c r="B4" s="16" t="s">
        <v>331</v>
      </c>
      <c r="C4" s="33" t="s">
        <v>160</v>
      </c>
      <c r="D4" s="33" t="s">
        <v>161</v>
      </c>
      <c r="E4" s="33" t="s">
        <v>332</v>
      </c>
      <c r="F4" s="33" t="n"/>
      <c r="G4" s="33" t="n"/>
      <c r="H4" s="33" t="s">
        <v>333</v>
      </c>
      <c r="I4" s="34" t="s">
        <v>17</v>
      </c>
      <c r="J4" s="33" t="n"/>
      <c r="K4" s="33" t="n"/>
      <c r="L4" s="33" t="n"/>
    </row>
    <row customHeight="1" ht="42" r="5" s="56" spans="1:12">
      <c r="A5" s="49" t="s">
        <v>53</v>
      </c>
      <c r="B5" s="16" t="s">
        <v>244</v>
      </c>
      <c r="C5" s="33" t="s">
        <v>194</v>
      </c>
      <c r="D5" s="33" t="n"/>
      <c r="E5" s="33" t="n"/>
      <c r="F5" s="33" t="n"/>
      <c r="G5" s="33" t="n"/>
      <c r="H5" s="33" t="s">
        <v>334</v>
      </c>
      <c r="I5" s="34" t="s">
        <v>17</v>
      </c>
      <c r="J5" s="33" t="n"/>
      <c r="K5" s="33" t="n"/>
      <c r="L5" s="33" t="n"/>
    </row>
    <row customHeight="1" ht="42" r="6" s="56" spans="1:12">
      <c r="A6" s="49" t="s">
        <v>60</v>
      </c>
      <c r="B6" s="16" t="s">
        <v>247</v>
      </c>
      <c r="C6" s="33" t="s">
        <v>248</v>
      </c>
      <c r="D6" s="33" t="n"/>
      <c r="E6" s="33" t="n"/>
      <c r="F6" s="33" t="n">
        <v>2</v>
      </c>
      <c r="G6" s="33" t="n"/>
      <c r="H6" s="33" t="s">
        <v>334</v>
      </c>
      <c r="I6" s="34" t="s">
        <v>17</v>
      </c>
      <c r="J6" s="33" t="n"/>
      <c r="K6" s="33" t="n"/>
      <c r="L6" s="33" t="n"/>
    </row>
    <row customHeight="1" ht="42" r="7" s="56" spans="1:12">
      <c r="A7" s="49" t="s">
        <v>67</v>
      </c>
      <c r="B7" s="16" t="s">
        <v>335</v>
      </c>
      <c r="C7" s="33" t="s">
        <v>153</v>
      </c>
      <c r="D7" s="33" t="s">
        <v>161</v>
      </c>
      <c r="E7" s="33" t="s">
        <v>336</v>
      </c>
      <c r="F7" s="33" t="s">
        <v>189</v>
      </c>
      <c r="G7" s="33" t="n"/>
      <c r="H7" s="33" t="s">
        <v>337</v>
      </c>
      <c r="I7" s="34" t="s">
        <v>17</v>
      </c>
      <c r="J7" s="33" t="n"/>
      <c r="K7" s="33" t="n"/>
      <c r="L7" s="33" t="n"/>
    </row>
    <row customHeight="1" ht="42" r="8" s="56" spans="1:12">
      <c r="A8" s="49" t="s">
        <v>74</v>
      </c>
      <c r="B8" s="16" t="s">
        <v>257</v>
      </c>
      <c r="C8" s="33" t="s">
        <v>160</v>
      </c>
      <c r="D8" s="33" t="s">
        <v>161</v>
      </c>
      <c r="E8" s="33" t="s">
        <v>338</v>
      </c>
      <c r="F8" s="33" t="n"/>
      <c r="G8" s="33" t="n"/>
      <c r="H8" s="33" t="s">
        <v>337</v>
      </c>
      <c r="I8" s="34" t="s">
        <v>17</v>
      </c>
      <c r="J8" s="33" t="n"/>
      <c r="K8" s="33" t="n"/>
      <c r="L8" s="33" t="n"/>
    </row>
    <row customHeight="1" ht="42" r="9" s="56" spans="1:12">
      <c r="A9" s="49" t="s">
        <v>82</v>
      </c>
      <c r="B9" s="16" t="s">
        <v>244</v>
      </c>
      <c r="C9" s="33" t="s">
        <v>194</v>
      </c>
      <c r="D9" s="33" t="n"/>
      <c r="E9" s="33" t="n"/>
      <c r="F9" s="33" t="n"/>
      <c r="G9" s="33" t="n"/>
      <c r="H9" s="33" t="s">
        <v>339</v>
      </c>
      <c r="I9" s="34" t="s">
        <v>17</v>
      </c>
      <c r="J9" s="33" t="n"/>
      <c r="K9" s="33" t="n"/>
      <c r="L9" s="33" t="n"/>
    </row>
    <row customHeight="1" ht="42" r="10" s="56" spans="1:12">
      <c r="A10" s="49" t="s">
        <v>99</v>
      </c>
      <c r="B10" s="16" t="s">
        <v>340</v>
      </c>
      <c r="C10" s="33" t="s">
        <v>208</v>
      </c>
      <c r="D10" s="33" t="s">
        <v>161</v>
      </c>
      <c r="E10" s="33" t="s">
        <v>341</v>
      </c>
      <c r="F10" s="33" t="s">
        <v>210</v>
      </c>
      <c r="G10" s="33" t="s">
        <v>211</v>
      </c>
      <c r="H10" s="33" t="s">
        <v>339</v>
      </c>
      <c r="I10" s="34" t="s">
        <v>17</v>
      </c>
      <c r="J10" s="33" t="n"/>
      <c r="K10" s="33" t="n"/>
      <c r="L10" s="33" t="n"/>
    </row>
    <row customHeight="1" ht="42" r="11" s="56" spans="1:12">
      <c r="A11" s="49" t="s">
        <v>101</v>
      </c>
      <c r="B11" s="16" t="s">
        <v>213</v>
      </c>
      <c r="C11" s="33" t="s">
        <v>214</v>
      </c>
      <c r="D11" s="33" t="n"/>
      <c r="E11" s="33" t="n"/>
      <c r="F11" s="33" t="s">
        <v>215</v>
      </c>
      <c r="G11" s="33" t="s">
        <v>216</v>
      </c>
      <c r="H11" s="33" t="s">
        <v>342</v>
      </c>
      <c r="I11" s="34" t="s">
        <v>17</v>
      </c>
      <c r="J11" s="33" t="n"/>
      <c r="K11" s="33" t="n"/>
      <c r="L11" s="33" t="n"/>
    </row>
    <row customHeight="1" ht="42" r="12" s="56" spans="1:12">
      <c r="A12" s="49" t="s">
        <v>203</v>
      </c>
      <c r="B12" s="16" t="s">
        <v>219</v>
      </c>
      <c r="C12" s="33" t="s">
        <v>220</v>
      </c>
      <c r="D12" s="33" t="n"/>
      <c r="E12" s="33" t="n"/>
      <c r="F12" s="33" t="n"/>
      <c r="G12" s="33" t="n"/>
      <c r="H12" s="33" t="s">
        <v>343</v>
      </c>
      <c r="I12" s="34" t="s">
        <v>17</v>
      </c>
      <c r="J12" s="33" t="n"/>
      <c r="K12" s="33" t="n"/>
      <c r="L12" s="33" t="n"/>
    </row>
    <row customHeight="1" ht="42" r="13" s="56" spans="1:12">
      <c r="A13" s="49" t="s">
        <v>206</v>
      </c>
      <c r="B13" s="50" t="s">
        <v>144</v>
      </c>
      <c r="C13" s="33" t="s">
        <v>145</v>
      </c>
      <c r="D13" s="33" t="n"/>
      <c r="E13" s="33" t="n"/>
      <c r="F13" s="33" t="s">
        <v>223</v>
      </c>
      <c r="G13" s="33" t="n"/>
      <c r="H13" s="33" t="s">
        <v>344</v>
      </c>
      <c r="I13" s="34" t="s">
        <v>17</v>
      </c>
      <c r="J13" s="33" t="n"/>
      <c r="K13" s="33" t="n"/>
      <c r="L13" s="33" t="n"/>
    </row>
    <row customHeight="1" ht="42" r="14" s="56" spans="1:12">
      <c r="A14" s="49" t="s">
        <v>212</v>
      </c>
      <c r="B14" s="50" t="s">
        <v>147</v>
      </c>
      <c r="C14" s="33" t="s">
        <v>148</v>
      </c>
      <c r="D14" s="33" t="n"/>
      <c r="E14" s="33" t="n"/>
      <c r="F14" s="33" t="n"/>
      <c r="G14" s="33" t="n"/>
      <c r="H14" s="33" t="s">
        <v>345</v>
      </c>
      <c r="I14" s="34" t="s">
        <v>17</v>
      </c>
      <c r="J14" s="33" t="n"/>
      <c r="K14" s="33" t="n"/>
      <c r="L14" s="33" t="n"/>
    </row>
    <row customHeight="1" ht="42" r="15" s="56" spans="1:12">
      <c r="A15" s="49" t="s">
        <v>218</v>
      </c>
      <c r="B15" s="50" t="s">
        <v>149</v>
      </c>
      <c r="C15" s="33" t="s">
        <v>150</v>
      </c>
      <c r="D15" s="33" t="n"/>
      <c r="E15" s="33" t="n"/>
      <c r="F15" s="33" t="s">
        <v>151</v>
      </c>
      <c r="G15" s="33" t="n"/>
      <c r="H15" s="33" t="s">
        <v>346</v>
      </c>
      <c r="I15" s="34" t="s">
        <v>17</v>
      </c>
      <c r="J15" s="33" t="n"/>
      <c r="K15" s="33" t="n"/>
      <c r="L15" s="33" t="n"/>
    </row>
    <row customHeight="1" ht="42" r="16" s="56" spans="1:12">
      <c r="A16" s="49" t="s">
        <v>222</v>
      </c>
      <c r="B16" s="50" t="s">
        <v>152</v>
      </c>
      <c r="C16" s="33" t="s">
        <v>153</v>
      </c>
      <c r="D16" s="33" t="s">
        <v>154</v>
      </c>
      <c r="E16" s="33" t="s">
        <v>155</v>
      </c>
      <c r="F16" s="33" t="s">
        <v>230</v>
      </c>
      <c r="G16" s="33" t="n"/>
      <c r="H16" s="33" t="s">
        <v>346</v>
      </c>
      <c r="I16" s="34" t="s">
        <v>17</v>
      </c>
      <c r="J16" s="33" t="n"/>
      <c r="K16" s="33" t="n"/>
      <c r="L16" s="33" t="n"/>
    </row>
    <row customHeight="1" ht="42" r="17" s="56" spans="1:12">
      <c r="A17" s="49" t="s">
        <v>225</v>
      </c>
      <c r="B17" s="50" t="s">
        <v>157</v>
      </c>
      <c r="C17" s="33" t="s">
        <v>153</v>
      </c>
      <c r="D17" s="33" t="s">
        <v>154</v>
      </c>
      <c r="E17" s="33" t="s">
        <v>158</v>
      </c>
      <c r="F17" s="33" t="s">
        <v>233</v>
      </c>
      <c r="G17" s="33" t="n"/>
      <c r="H17" s="33" t="s">
        <v>347</v>
      </c>
      <c r="I17" s="34" t="s">
        <v>17</v>
      </c>
      <c r="J17" s="33" t="n"/>
      <c r="K17" s="33" t="n"/>
      <c r="L17" s="33" t="n"/>
    </row>
    <row customHeight="1" ht="42" r="18" s="56" spans="1:12">
      <c r="A18" s="49" t="s">
        <v>227</v>
      </c>
      <c r="B18" s="50" t="s">
        <v>159</v>
      </c>
      <c r="C18" s="33" t="s">
        <v>160</v>
      </c>
      <c r="D18" s="33" t="s">
        <v>161</v>
      </c>
      <c r="E18" s="33" t="s">
        <v>162</v>
      </c>
      <c r="F18" s="33" t="n"/>
      <c r="G18" s="33" t="n"/>
      <c r="H18" s="33" t="s">
        <v>347</v>
      </c>
      <c r="I18" s="34" t="s">
        <v>17</v>
      </c>
      <c r="J18" s="33" t="n"/>
      <c r="K18" s="33" t="n"/>
      <c r="L18" s="33" t="n"/>
    </row>
    <row customHeight="1" ht="42" r="19" s="56" spans="1:12">
      <c r="A19" s="49" t="s">
        <v>229</v>
      </c>
      <c r="B19" s="50" t="s">
        <v>163</v>
      </c>
      <c r="C19" s="33" t="s">
        <v>164</v>
      </c>
      <c r="D19" s="33" t="n"/>
      <c r="E19" s="33" t="n"/>
      <c r="F19" s="33" t="n">
        <v>3</v>
      </c>
      <c r="G19" s="33" t="n"/>
      <c r="H19" s="33" t="s">
        <v>348</v>
      </c>
      <c r="I19" s="34" t="s">
        <v>17</v>
      </c>
      <c r="J19" s="33" t="n"/>
      <c r="K19" s="33" t="n"/>
      <c r="L19" s="33" t="n"/>
    </row>
    <row customHeight="1" ht="42" r="20" s="56" spans="1:12">
      <c r="A20" s="49" t="s">
        <v>232</v>
      </c>
      <c r="B20" s="50" t="s">
        <v>165</v>
      </c>
      <c r="C20" s="33" t="s">
        <v>166</v>
      </c>
      <c r="D20" s="33" t="n"/>
      <c r="E20" s="33" t="n"/>
      <c r="F20" s="33" t="s">
        <v>167</v>
      </c>
      <c r="G20" s="33" t="n"/>
      <c r="H20" s="33" t="s">
        <v>349</v>
      </c>
      <c r="I20" s="34" t="s">
        <v>17</v>
      </c>
      <c r="J20" s="33" t="n"/>
      <c r="K20" s="33" t="s">
        <v>15</v>
      </c>
      <c r="L20" s="33" t="s">
        <v>350</v>
      </c>
    </row>
    <row customHeight="1" ht="42" r="21" s="56" spans="1:12">
      <c r="A21" s="49" t="s">
        <v>234</v>
      </c>
      <c r="B21" s="16" t="s">
        <v>241</v>
      </c>
      <c r="C21" s="33" t="s">
        <v>160</v>
      </c>
      <c r="D21" s="33" t="s">
        <v>161</v>
      </c>
      <c r="E21" s="33" t="s">
        <v>242</v>
      </c>
      <c r="F21" s="33" t="n"/>
      <c r="G21" s="33" t="n"/>
      <c r="H21" s="33" t="s">
        <v>349</v>
      </c>
      <c r="I21" s="34" t="s">
        <v>17</v>
      </c>
      <c r="J21" s="33" t="n"/>
      <c r="K21" s="33" t="n"/>
      <c r="L21" s="33" t="n"/>
    </row>
    <row customHeight="1" ht="42" r="22" s="56" spans="1:12">
      <c r="A22" s="49" t="s">
        <v>235</v>
      </c>
      <c r="B22" s="16" t="s">
        <v>244</v>
      </c>
      <c r="C22" s="33" t="s">
        <v>194</v>
      </c>
      <c r="D22" s="33" t="n"/>
      <c r="E22" s="33" t="n"/>
      <c r="F22" s="33" t="n"/>
      <c r="G22" s="33" t="n"/>
      <c r="H22" s="33" t="s">
        <v>351</v>
      </c>
      <c r="I22" s="34" t="s">
        <v>17</v>
      </c>
      <c r="J22" s="33" t="n"/>
      <c r="K22" s="33" t="n"/>
      <c r="L22" s="33" t="n"/>
    </row>
    <row customHeight="1" ht="42" r="23" s="56" spans="1:12">
      <c r="A23" s="49" t="s">
        <v>237</v>
      </c>
      <c r="B23" s="16" t="s">
        <v>247</v>
      </c>
      <c r="C23" s="33" t="s">
        <v>248</v>
      </c>
      <c r="D23" s="33" t="n"/>
      <c r="E23" s="33" t="n"/>
      <c r="F23" s="33" t="n">
        <v>1</v>
      </c>
      <c r="G23" s="33" t="n"/>
      <c r="H23" s="33" t="s">
        <v>351</v>
      </c>
      <c r="I23" s="34" t="s">
        <v>17</v>
      </c>
      <c r="J23" s="33" t="n"/>
      <c r="K23" s="33" t="n"/>
      <c r="L23" s="33" t="n"/>
    </row>
    <row customHeight="1" ht="42" r="24" s="56" spans="1:12">
      <c r="A24" s="49" t="s">
        <v>240</v>
      </c>
      <c r="B24" s="16" t="s">
        <v>250</v>
      </c>
      <c r="C24" s="33" t="s">
        <v>179</v>
      </c>
      <c r="D24" s="33" t="s">
        <v>161</v>
      </c>
      <c r="E24" s="33" t="s">
        <v>251</v>
      </c>
      <c r="F24" s="33" t="n"/>
      <c r="G24" s="33" t="n"/>
      <c r="H24" s="33" t="s">
        <v>352</v>
      </c>
      <c r="I24" s="34" t="s">
        <v>17</v>
      </c>
      <c r="J24" s="33" t="n"/>
      <c r="K24" s="33" t="n"/>
      <c r="L24" s="33" t="n"/>
    </row>
    <row customHeight="1" ht="42" r="25" s="56" spans="1:12">
      <c r="A25" s="49" t="s">
        <v>243</v>
      </c>
      <c r="B25" s="16" t="s">
        <v>254</v>
      </c>
      <c r="C25" s="33" t="s">
        <v>153</v>
      </c>
      <c r="D25" s="33" t="s">
        <v>161</v>
      </c>
      <c r="E25" s="33" t="s">
        <v>255</v>
      </c>
      <c r="F25" s="33" t="s">
        <v>189</v>
      </c>
      <c r="G25" s="33" t="n"/>
      <c r="H25" s="33" t="s">
        <v>352</v>
      </c>
      <c r="I25" s="34" t="s">
        <v>17</v>
      </c>
      <c r="J25" s="33" t="n"/>
      <c r="K25" s="33" t="n"/>
      <c r="L25" s="33" t="n"/>
    </row>
    <row customHeight="1" ht="42" r="26" s="56" spans="1:12">
      <c r="A26" s="49" t="s">
        <v>246</v>
      </c>
      <c r="B26" s="16" t="s">
        <v>257</v>
      </c>
      <c r="C26" s="33" t="s">
        <v>160</v>
      </c>
      <c r="D26" s="33" t="s">
        <v>161</v>
      </c>
      <c r="E26" s="33" t="s">
        <v>258</v>
      </c>
      <c r="F26" s="33" t="n"/>
      <c r="G26" s="33" t="n"/>
      <c r="H26" s="33" t="s">
        <v>352</v>
      </c>
      <c r="I26" s="34" t="s">
        <v>17</v>
      </c>
      <c r="J26" s="33" t="n"/>
      <c r="K26" s="33" t="n"/>
      <c r="L26" s="33" t="n"/>
    </row>
    <row customHeight="1" ht="42" r="27" s="56" spans="1:12">
      <c r="A27" s="49" t="s">
        <v>249</v>
      </c>
      <c r="B27" s="16" t="s">
        <v>244</v>
      </c>
      <c r="C27" s="33" t="s">
        <v>194</v>
      </c>
      <c r="D27" s="33" t="n"/>
      <c r="E27" s="33" t="n"/>
      <c r="F27" s="33" t="n"/>
      <c r="G27" s="33" t="n"/>
      <c r="H27" s="33" t="s">
        <v>353</v>
      </c>
      <c r="I27" s="34" t="s">
        <v>17</v>
      </c>
      <c r="J27" s="33" t="n"/>
      <c r="K27" s="33" t="n"/>
      <c r="L27" s="33" t="n"/>
    </row>
    <row customHeight="1" ht="42" r="28" s="56" spans="1:12">
      <c r="A28" s="49" t="s">
        <v>253</v>
      </c>
      <c r="B28" s="16" t="s">
        <v>262</v>
      </c>
      <c r="C28" s="33" t="s">
        <v>160</v>
      </c>
      <c r="D28" s="33" t="s">
        <v>161</v>
      </c>
      <c r="E28" s="33" t="s">
        <v>263</v>
      </c>
      <c r="F28" s="33" t="n"/>
      <c r="G28" s="33" t="n"/>
      <c r="H28" s="33" t="s">
        <v>354</v>
      </c>
      <c r="I28" s="34" t="s">
        <v>17</v>
      </c>
      <c r="J28" s="33" t="n"/>
      <c r="K28" s="33" t="n"/>
      <c r="L28" s="33" t="n"/>
    </row>
    <row customHeight="1" ht="42" r="29" s="56" spans="1:12">
      <c r="A29" s="49" t="s">
        <v>256</v>
      </c>
      <c r="B29" s="16" t="s">
        <v>244</v>
      </c>
      <c r="C29" s="33" t="s">
        <v>179</v>
      </c>
      <c r="D29" s="33" t="s">
        <v>161</v>
      </c>
      <c r="E29" s="33" t="s">
        <v>355</v>
      </c>
      <c r="F29" s="33" t="n"/>
      <c r="G29" s="33" t="n"/>
      <c r="H29" s="33" t="s">
        <v>356</v>
      </c>
      <c r="I29" s="34" t="s">
        <v>17</v>
      </c>
      <c r="J29" s="33" t="n"/>
      <c r="K29" s="33" t="s">
        <v>15</v>
      </c>
      <c r="L29" s="33" t="s">
        <v>357</v>
      </c>
    </row>
    <row customHeight="1" ht="42" r="30" s="56" spans="1:12">
      <c r="A30" s="49" t="s">
        <v>259</v>
      </c>
      <c r="B30" s="16" t="s">
        <v>244</v>
      </c>
      <c r="C30" s="33" t="s">
        <v>194</v>
      </c>
      <c r="D30" s="33" t="n"/>
      <c r="E30" s="33" t="n"/>
      <c r="F30" s="33" t="n"/>
      <c r="G30" s="33" t="n"/>
      <c r="H30" s="33" t="s">
        <v>358</v>
      </c>
      <c r="I30" s="34" t="s">
        <v>17</v>
      </c>
      <c r="J30" s="33" t="n"/>
      <c r="K30" s="33" t="n"/>
      <c r="L30" s="33" t="n"/>
    </row>
    <row customHeight="1" ht="42" r="31" s="56" spans="1:12">
      <c r="A31" s="49" t="s">
        <v>261</v>
      </c>
      <c r="B31" s="16" t="s">
        <v>359</v>
      </c>
      <c r="C31" s="33" t="s">
        <v>197</v>
      </c>
      <c r="D31" s="33" t="s">
        <v>161</v>
      </c>
      <c r="E31" s="33" t="s">
        <v>360</v>
      </c>
      <c r="F31" s="33" t="s">
        <v>198</v>
      </c>
      <c r="G31" s="33" t="n"/>
      <c r="H31" s="33" t="s">
        <v>358</v>
      </c>
      <c r="I31" s="34" t="s">
        <v>17</v>
      </c>
      <c r="J31" s="33" t="n"/>
      <c r="K31" s="33" t="n"/>
      <c r="L31" s="33" t="n"/>
    </row>
    <row customHeight="1" ht="42" r="32" s="56" spans="1:12">
      <c r="A32" s="49" t="s">
        <v>266</v>
      </c>
      <c r="B32" s="16" t="s">
        <v>244</v>
      </c>
      <c r="C32" s="33" t="s">
        <v>179</v>
      </c>
      <c r="D32" s="33" t="s">
        <v>161</v>
      </c>
      <c r="E32" s="33" t="s">
        <v>312</v>
      </c>
      <c r="F32" s="33" t="n"/>
      <c r="G32" s="33" t="n"/>
      <c r="H32" s="33" t="s">
        <v>361</v>
      </c>
      <c r="I32" s="34" t="s">
        <v>17</v>
      </c>
      <c r="J32" s="33" t="n"/>
      <c r="K32" s="33" t="n"/>
      <c r="L32" s="33" t="n"/>
    </row>
    <row customHeight="1" ht="42" r="33" s="56" spans="1:12">
      <c r="A33" s="49" t="s">
        <v>269</v>
      </c>
      <c r="B33" s="16" t="s">
        <v>314</v>
      </c>
      <c r="C33" s="33" t="s">
        <v>160</v>
      </c>
      <c r="D33" s="33" t="s">
        <v>161</v>
      </c>
      <c r="E33" s="33" t="s">
        <v>312</v>
      </c>
      <c r="F33" s="33" t="n"/>
      <c r="G33" s="33" t="n"/>
      <c r="H33" s="33" t="s">
        <v>361</v>
      </c>
      <c r="I33" s="34" t="s">
        <v>17</v>
      </c>
      <c r="J33" s="33" t="n"/>
      <c r="K33" s="33" t="n"/>
      <c r="L33" s="33" t="n"/>
    </row>
    <row customHeight="1" ht="42" r="34" s="56" spans="1:12">
      <c r="A34" s="49" t="s">
        <v>273</v>
      </c>
      <c r="B34" s="16" t="s">
        <v>244</v>
      </c>
      <c r="C34" s="33" t="s">
        <v>164</v>
      </c>
      <c r="D34" s="33" t="n"/>
      <c r="E34" s="33" t="n"/>
      <c r="F34" s="33" t="n">
        <v>1</v>
      </c>
      <c r="G34" s="33" t="n"/>
      <c r="H34" s="33" t="s">
        <v>362</v>
      </c>
      <c r="I34" s="34" t="s">
        <v>17</v>
      </c>
      <c r="J34" s="33" t="n"/>
      <c r="K34" s="33" t="n"/>
      <c r="L34" s="33" t="n"/>
    </row>
    <row customHeight="1" ht="42" r="35" s="56" spans="1:12">
      <c r="A35" s="49" t="s">
        <v>276</v>
      </c>
      <c r="B35" s="16" t="s">
        <v>244</v>
      </c>
      <c r="C35" s="33" t="s">
        <v>194</v>
      </c>
      <c r="D35" s="33" t="n"/>
      <c r="E35" s="33" t="n"/>
      <c r="F35" s="33" t="n"/>
      <c r="G35" s="33" t="n"/>
      <c r="H35" s="33" t="s">
        <v>363</v>
      </c>
      <c r="I35" s="34" t="s">
        <v>17</v>
      </c>
      <c r="J35" s="33" t="n"/>
      <c r="K35" s="33" t="n"/>
      <c r="L35" s="33" t="n"/>
    </row>
    <row customHeight="1" ht="56" r="36" s="56" spans="1:12">
      <c r="A36" s="49" t="s">
        <v>277</v>
      </c>
      <c r="B36" s="50" t="s">
        <v>318</v>
      </c>
      <c r="C36" s="33" t="s">
        <v>319</v>
      </c>
      <c r="D36" s="33" t="s">
        <v>161</v>
      </c>
      <c r="E36" s="33" t="s">
        <v>320</v>
      </c>
      <c r="F36" s="33" t="n"/>
      <c r="G36" s="33" t="n"/>
      <c r="H36" s="33" t="s">
        <v>363</v>
      </c>
      <c r="I36" s="34" t="s">
        <v>17</v>
      </c>
      <c r="J36" s="33" t="n"/>
      <c r="K36" s="33" t="n"/>
      <c r="L36" s="33" t="n"/>
    </row>
    <row customHeight="1" ht="42" r="37" s="56" spans="1:12">
      <c r="A37" s="49" t="s">
        <v>278</v>
      </c>
      <c r="B37" s="16" t="s">
        <v>244</v>
      </c>
      <c r="C37" s="33" t="s">
        <v>194</v>
      </c>
      <c r="D37" s="33" t="n"/>
      <c r="E37" s="33" t="n"/>
      <c r="F37" s="33" t="n"/>
      <c r="G37" s="33" t="n"/>
      <c r="H37" s="33" t="s">
        <v>364</v>
      </c>
      <c r="I37" s="34" t="s">
        <v>17</v>
      </c>
      <c r="J37" s="33" t="n"/>
      <c r="K37" s="33" t="n"/>
      <c r="L37" s="33" t="n"/>
    </row>
    <row customHeight="1" ht="42" r="38" s="56" spans="1:12">
      <c r="A38" s="49" t="s">
        <v>279</v>
      </c>
      <c r="B38" s="16" t="s">
        <v>323</v>
      </c>
      <c r="C38" s="33" t="s">
        <v>166</v>
      </c>
      <c r="D38" s="33" t="n"/>
      <c r="E38" s="33" t="n"/>
      <c r="F38" s="33" t="s">
        <v>324</v>
      </c>
      <c r="G38" s="33" t="n"/>
      <c r="H38" s="33" t="s">
        <v>365</v>
      </c>
      <c r="I38" s="35" t="s">
        <v>89</v>
      </c>
      <c r="J38" s="33" t="s">
        <v>366</v>
      </c>
      <c r="K38" s="33" t="s">
        <v>15</v>
      </c>
      <c r="L38" s="33" t="s">
        <v>367</v>
      </c>
    </row>
    <row customHeight="1" ht="42" r="39" s="56" spans="1:12">
      <c r="A39" s="49" t="s">
        <v>281</v>
      </c>
      <c r="B39" s="16" t="s">
        <v>326</v>
      </c>
      <c r="C39" s="33" t="s">
        <v>327</v>
      </c>
      <c r="D39" s="33" t="n"/>
      <c r="E39" s="33" t="n"/>
      <c r="F39" s="33" t="n"/>
      <c r="G39" s="33" t="n"/>
      <c r="H39" s="33" t="n"/>
      <c r="I39" s="34" t="n"/>
      <c r="J39" s="33" t="n"/>
      <c r="K39" s="33" t="n"/>
      <c r="L39" s="33" t="n"/>
    </row>
  </sheetData>
  <dataValidations count="1">
    <dataValidation allowBlank="0" showErrorMessage="1" showInputMessage="1" sqref="K2:K1048576" type="list">
      <formula1>"是,否"</formula1>
    </dataValidation>
  </dataValidations>
  <hyperlinks>
    <hyperlink ref="F15" r:id="rId1"/>
  </hyperlinks>
  <pageMargins bottom="0.75" footer="0.3" header="0.3" left="0.7" right="0.7" top="0.75"/>
  <pageSetup orientation="portrait" paperSize="9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L42"/>
  <sheetViews>
    <sheetView workbookViewId="0">
      <pane activePane="bottomLeft" state="frozen" topLeftCell="A35" ySplit="1"/>
      <selection activeCell="H39" pane="bottomLeft" sqref="H39"/>
    </sheetView>
  </sheetViews>
  <sheetFormatPr baseColWidth="8" defaultRowHeight="14" outlineLevelCol="0"/>
  <cols>
    <col bestFit="1" customWidth="1" max="1" min="1" style="53" width="4.83203125"/>
    <col customWidth="1" max="2" min="2" style="7" width="19.4140625"/>
    <col bestFit="1" customWidth="1" max="3" min="3" style="51" width="16.08203125"/>
    <col bestFit="1" customWidth="1" max="4" min="4" style="51" width="13.4140625"/>
    <col bestFit="1" customWidth="1" max="5" min="5" style="51" width="29.33203125"/>
    <col bestFit="1" customWidth="1" max="6" min="6" style="51" width="9.58203125"/>
    <col bestFit="1" customWidth="1" max="7" min="7" style="51" width="12.33203125"/>
    <col customWidth="1" max="8" min="8" style="51" width="10.1640625"/>
    <col bestFit="1" customWidth="1" max="9" min="9" style="51" width="8.5"/>
    <col customWidth="1" max="10" min="10" style="51" width="16.58203125"/>
    <col bestFit="1" customWidth="1" max="11" min="11" style="51" width="16.25"/>
    <col customWidth="1" max="12" min="12" style="51" width="21.08203125"/>
    <col customWidth="1" max="51" min="13" style="48" width="8.6640625"/>
    <col customWidth="1" max="16384" min="52" style="48" width="8.6640625"/>
  </cols>
  <sheetData>
    <row customHeight="1" ht="14.5" r="1" s="56" spans="1:12">
      <c r="A1" s="6" t="s">
        <v>1</v>
      </c>
      <c r="B1" s="17" t="s">
        <v>136</v>
      </c>
      <c r="C1" s="17" t="s">
        <v>14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8</v>
      </c>
      <c r="I1" s="17" t="s">
        <v>9</v>
      </c>
      <c r="J1" s="17" t="s">
        <v>141</v>
      </c>
      <c r="K1" s="17" t="s">
        <v>142</v>
      </c>
      <c r="L1" s="17" t="s">
        <v>143</v>
      </c>
    </row>
    <row customHeight="1" ht="42" r="2" s="56" spans="1:12">
      <c r="A2" s="49" t="s">
        <v>11</v>
      </c>
      <c r="B2" s="16" t="s">
        <v>244</v>
      </c>
      <c r="C2" s="33" t="s">
        <v>194</v>
      </c>
      <c r="D2" s="33" t="n"/>
      <c r="E2" s="33" t="n"/>
      <c r="F2" s="33" t="n"/>
      <c r="G2" s="33" t="n"/>
      <c r="H2" s="33" t="s">
        <v>368</v>
      </c>
      <c r="I2" s="34" t="s">
        <v>17</v>
      </c>
      <c r="J2" s="33" t="n"/>
      <c r="K2" s="33" t="n"/>
      <c r="L2" s="33" t="n"/>
    </row>
    <row customHeight="1" ht="42" r="3" s="56" spans="1:12">
      <c r="A3" s="49" t="s">
        <v>36</v>
      </c>
      <c r="B3" s="16" t="s">
        <v>329</v>
      </c>
      <c r="C3" s="33" t="s">
        <v>160</v>
      </c>
      <c r="D3" s="33" t="s">
        <v>161</v>
      </c>
      <c r="E3" s="33" t="s">
        <v>330</v>
      </c>
      <c r="F3" s="33" t="n"/>
      <c r="G3" s="33" t="n"/>
      <c r="H3" s="33" t="s">
        <v>368</v>
      </c>
      <c r="I3" s="34" t="s">
        <v>17</v>
      </c>
      <c r="J3" s="33" t="n"/>
      <c r="K3" s="33" t="n"/>
      <c r="L3" s="33" t="n"/>
    </row>
    <row customHeight="1" ht="42" r="4" s="56" spans="1:12">
      <c r="A4" s="49" t="s">
        <v>45</v>
      </c>
      <c r="B4" s="16" t="s">
        <v>331</v>
      </c>
      <c r="C4" s="33" t="s">
        <v>160</v>
      </c>
      <c r="D4" s="33" t="s">
        <v>161</v>
      </c>
      <c r="E4" s="33" t="s">
        <v>332</v>
      </c>
      <c r="F4" s="33" t="n"/>
      <c r="G4" s="33" t="n"/>
      <c r="H4" s="33" t="s">
        <v>368</v>
      </c>
      <c r="I4" s="34" t="s">
        <v>17</v>
      </c>
      <c r="J4" s="33" t="n"/>
      <c r="K4" s="33" t="n"/>
      <c r="L4" s="33" t="n"/>
    </row>
    <row customHeight="1" ht="42" r="5" s="56" spans="1:12">
      <c r="A5" s="49" t="s">
        <v>53</v>
      </c>
      <c r="B5" s="16" t="s">
        <v>244</v>
      </c>
      <c r="C5" s="33" t="s">
        <v>194</v>
      </c>
      <c r="D5" s="33" t="n"/>
      <c r="E5" s="33" t="n"/>
      <c r="F5" s="33" t="n"/>
      <c r="G5" s="33" t="n"/>
      <c r="H5" s="33" t="s">
        <v>369</v>
      </c>
      <c r="I5" s="34" t="s">
        <v>17</v>
      </c>
      <c r="J5" s="33" t="n"/>
      <c r="K5" s="33" t="n"/>
      <c r="L5" s="33" t="n"/>
    </row>
    <row customHeight="1" ht="42" r="6" s="56" spans="1:12">
      <c r="A6" s="49" t="s">
        <v>60</v>
      </c>
      <c r="B6" s="16" t="s">
        <v>247</v>
      </c>
      <c r="C6" s="33" t="s">
        <v>248</v>
      </c>
      <c r="D6" s="33" t="n"/>
      <c r="E6" s="33" t="n"/>
      <c r="F6" s="33" t="n">
        <v>2</v>
      </c>
      <c r="G6" s="33" t="n"/>
      <c r="H6" s="33" t="s">
        <v>369</v>
      </c>
      <c r="I6" s="34" t="s">
        <v>17</v>
      </c>
      <c r="J6" s="33" t="n"/>
      <c r="K6" s="33" t="n"/>
      <c r="L6" s="33" t="n"/>
    </row>
    <row customHeight="1" ht="42" r="7" s="56" spans="1:12">
      <c r="A7" s="49" t="s">
        <v>67</v>
      </c>
      <c r="B7" s="16" t="s">
        <v>335</v>
      </c>
      <c r="C7" s="33" t="s">
        <v>153</v>
      </c>
      <c r="D7" s="33" t="s">
        <v>161</v>
      </c>
      <c r="E7" s="33" t="s">
        <v>336</v>
      </c>
      <c r="F7" s="33" t="s">
        <v>189</v>
      </c>
      <c r="G7" s="33" t="n"/>
      <c r="H7" s="33" t="s">
        <v>370</v>
      </c>
      <c r="I7" s="34" t="s">
        <v>17</v>
      </c>
      <c r="J7" s="33" t="n"/>
      <c r="K7" s="33" t="n"/>
      <c r="L7" s="33" t="n"/>
    </row>
    <row customHeight="1" ht="42" r="8" s="56" spans="1:12">
      <c r="A8" s="49" t="s">
        <v>74</v>
      </c>
      <c r="B8" s="16" t="s">
        <v>257</v>
      </c>
      <c r="C8" s="33" t="s">
        <v>160</v>
      </c>
      <c r="D8" s="33" t="s">
        <v>161</v>
      </c>
      <c r="E8" s="33" t="s">
        <v>338</v>
      </c>
      <c r="F8" s="33" t="n"/>
      <c r="G8" s="33" t="n"/>
      <c r="H8" s="33" t="s">
        <v>370</v>
      </c>
      <c r="I8" s="34" t="s">
        <v>17</v>
      </c>
      <c r="J8" s="33" t="n"/>
      <c r="K8" s="33" t="n"/>
      <c r="L8" s="33" t="n"/>
    </row>
    <row customHeight="1" ht="42" r="9" s="56" spans="1:12">
      <c r="A9" s="49" t="s">
        <v>82</v>
      </c>
      <c r="B9" s="16" t="s">
        <v>244</v>
      </c>
      <c r="C9" s="33" t="s">
        <v>194</v>
      </c>
      <c r="D9" s="33" t="n"/>
      <c r="E9" s="33" t="n"/>
      <c r="F9" s="33" t="n"/>
      <c r="G9" s="33" t="n"/>
      <c r="H9" s="33" t="s">
        <v>371</v>
      </c>
      <c r="I9" s="34" t="s">
        <v>17</v>
      </c>
      <c r="J9" s="33" t="n"/>
      <c r="K9" s="33" t="n"/>
      <c r="L9" s="33" t="n"/>
    </row>
    <row customHeight="1" ht="42" r="10" s="56" spans="1:12">
      <c r="A10" s="49" t="s">
        <v>99</v>
      </c>
      <c r="B10" s="16" t="s">
        <v>340</v>
      </c>
      <c r="C10" s="33" t="s">
        <v>208</v>
      </c>
      <c r="D10" s="33" t="s">
        <v>161</v>
      </c>
      <c r="E10" s="33" t="s">
        <v>341</v>
      </c>
      <c r="F10" s="33" t="s">
        <v>210</v>
      </c>
      <c r="G10" s="33" t="s">
        <v>211</v>
      </c>
      <c r="H10" s="33" t="s">
        <v>371</v>
      </c>
      <c r="I10" s="34" t="s">
        <v>17</v>
      </c>
      <c r="J10" s="33" t="n"/>
      <c r="K10" s="33" t="n"/>
      <c r="L10" s="33" t="n"/>
    </row>
    <row customHeight="1" ht="42" r="11" s="56" spans="1:12">
      <c r="A11" s="49" t="s">
        <v>101</v>
      </c>
      <c r="B11" s="16" t="s">
        <v>213</v>
      </c>
      <c r="C11" s="33" t="s">
        <v>214</v>
      </c>
      <c r="D11" s="33" t="n"/>
      <c r="E11" s="33" t="n"/>
      <c r="F11" s="33" t="s">
        <v>215</v>
      </c>
      <c r="G11" s="33" t="s">
        <v>216</v>
      </c>
      <c r="H11" s="33" t="s">
        <v>371</v>
      </c>
      <c r="I11" s="34" t="s">
        <v>17</v>
      </c>
      <c r="J11" s="33" t="n"/>
      <c r="K11" s="33" t="n"/>
      <c r="L11" s="33" t="n"/>
    </row>
    <row customHeight="1" ht="42" r="12" s="56" spans="1:12">
      <c r="A12" s="49" t="s">
        <v>203</v>
      </c>
      <c r="B12" s="16" t="s">
        <v>219</v>
      </c>
      <c r="C12" s="33" t="s">
        <v>220</v>
      </c>
      <c r="D12" s="33" t="n"/>
      <c r="E12" s="33" t="n"/>
      <c r="F12" s="33" t="n"/>
      <c r="G12" s="33" t="n"/>
      <c r="H12" s="33" t="s">
        <v>372</v>
      </c>
      <c r="I12" s="34" t="s">
        <v>17</v>
      </c>
      <c r="J12" s="33" t="n"/>
      <c r="K12" s="33" t="n"/>
      <c r="L12" s="33" t="n"/>
    </row>
    <row customHeight="1" ht="42" r="13" s="56" spans="1:12">
      <c r="A13" s="49" t="s">
        <v>206</v>
      </c>
      <c r="B13" s="50" t="s">
        <v>144</v>
      </c>
      <c r="C13" s="33" t="s">
        <v>145</v>
      </c>
      <c r="D13" s="33" t="n"/>
      <c r="E13" s="33" t="n"/>
      <c r="F13" s="33" t="s">
        <v>223</v>
      </c>
      <c r="G13" s="33" t="n"/>
      <c r="H13" s="33" t="s">
        <v>373</v>
      </c>
      <c r="I13" s="34" t="s">
        <v>17</v>
      </c>
      <c r="J13" s="33" t="n"/>
      <c r="K13" s="33" t="n"/>
      <c r="L13" s="33" t="n"/>
    </row>
    <row customHeight="1" ht="42" r="14" s="56" spans="1:12">
      <c r="A14" s="49" t="s">
        <v>212</v>
      </c>
      <c r="B14" s="50" t="s">
        <v>147</v>
      </c>
      <c r="C14" s="33" t="s">
        <v>148</v>
      </c>
      <c r="D14" s="33" t="n"/>
      <c r="E14" s="33" t="n"/>
      <c r="F14" s="33" t="n"/>
      <c r="G14" s="33" t="n"/>
      <c r="H14" s="33" t="s">
        <v>374</v>
      </c>
      <c r="I14" s="34" t="s">
        <v>17</v>
      </c>
      <c r="J14" s="33" t="n"/>
      <c r="K14" s="33" t="n"/>
      <c r="L14" s="33" t="n"/>
    </row>
    <row customHeight="1" ht="42" r="15" s="56" spans="1:12">
      <c r="A15" s="49" t="s">
        <v>218</v>
      </c>
      <c r="B15" s="50" t="s">
        <v>149</v>
      </c>
      <c r="C15" s="33" t="s">
        <v>150</v>
      </c>
      <c r="D15" s="33" t="n"/>
      <c r="E15" s="33" t="n"/>
      <c r="F15" s="33" t="s">
        <v>151</v>
      </c>
      <c r="G15" s="33" t="n"/>
      <c r="H15" s="33" t="s">
        <v>375</v>
      </c>
      <c r="I15" s="34" t="s">
        <v>17</v>
      </c>
      <c r="J15" s="33" t="n"/>
      <c r="K15" s="33" t="n"/>
      <c r="L15" s="33" t="n"/>
    </row>
    <row customHeight="1" ht="42" r="16" s="56" spans="1:12">
      <c r="A16" s="49" t="s">
        <v>222</v>
      </c>
      <c r="B16" s="50" t="s">
        <v>152</v>
      </c>
      <c r="C16" s="33" t="s">
        <v>153</v>
      </c>
      <c r="D16" s="33" t="s">
        <v>154</v>
      </c>
      <c r="E16" s="33" t="s">
        <v>155</v>
      </c>
      <c r="F16" s="33" t="s">
        <v>230</v>
      </c>
      <c r="G16" s="33" t="n"/>
      <c r="H16" s="33" t="s">
        <v>376</v>
      </c>
      <c r="I16" s="34" t="s">
        <v>17</v>
      </c>
      <c r="J16" s="33" t="n"/>
      <c r="K16" s="33" t="n"/>
      <c r="L16" s="33" t="n"/>
    </row>
    <row customHeight="1" ht="42" r="17" s="56" spans="1:12">
      <c r="A17" s="49" t="s">
        <v>225</v>
      </c>
      <c r="B17" s="50" t="s">
        <v>157</v>
      </c>
      <c r="C17" s="33" t="s">
        <v>153</v>
      </c>
      <c r="D17" s="33" t="s">
        <v>154</v>
      </c>
      <c r="E17" s="33" t="s">
        <v>158</v>
      </c>
      <c r="F17" s="33" t="s">
        <v>233</v>
      </c>
      <c r="G17" s="33" t="n"/>
      <c r="H17" s="33" t="s">
        <v>376</v>
      </c>
      <c r="I17" s="34" t="s">
        <v>17</v>
      </c>
      <c r="J17" s="33" t="n"/>
      <c r="K17" s="33" t="n"/>
      <c r="L17" s="33" t="n"/>
    </row>
    <row customHeight="1" ht="42" r="18" s="56" spans="1:12">
      <c r="A18" s="49" t="s">
        <v>227</v>
      </c>
      <c r="B18" s="50" t="s">
        <v>159</v>
      </c>
      <c r="C18" s="33" t="s">
        <v>160</v>
      </c>
      <c r="D18" s="33" t="s">
        <v>161</v>
      </c>
      <c r="E18" s="33" t="s">
        <v>162</v>
      </c>
      <c r="F18" s="33" t="n"/>
      <c r="G18" s="33" t="n"/>
      <c r="H18" s="33" t="s">
        <v>376</v>
      </c>
      <c r="I18" s="34" t="s">
        <v>17</v>
      </c>
      <c r="J18" s="33" t="n"/>
      <c r="K18" s="33" t="n"/>
      <c r="L18" s="33" t="n"/>
    </row>
    <row customHeight="1" ht="42" r="19" s="56" spans="1:12">
      <c r="A19" s="49" t="s">
        <v>229</v>
      </c>
      <c r="B19" s="50" t="s">
        <v>163</v>
      </c>
      <c r="C19" s="33" t="s">
        <v>164</v>
      </c>
      <c r="D19" s="33" t="n"/>
      <c r="E19" s="33" t="n"/>
      <c r="F19" s="33" t="n">
        <v>3</v>
      </c>
      <c r="G19" s="33" t="n"/>
      <c r="H19" s="33" t="s">
        <v>377</v>
      </c>
      <c r="I19" s="34" t="s">
        <v>17</v>
      </c>
      <c r="J19" s="33" t="n"/>
      <c r="K19" s="33" t="n"/>
      <c r="L19" s="33" t="n"/>
    </row>
    <row customHeight="1" ht="42" r="20" s="56" spans="1:12">
      <c r="A20" s="49" t="s">
        <v>232</v>
      </c>
      <c r="B20" s="50" t="s">
        <v>165</v>
      </c>
      <c r="C20" s="33" t="s">
        <v>166</v>
      </c>
      <c r="D20" s="33" t="n"/>
      <c r="E20" s="33" t="n"/>
      <c r="F20" s="33" t="s">
        <v>167</v>
      </c>
      <c r="G20" s="33" t="n"/>
      <c r="H20" s="33" t="s">
        <v>378</v>
      </c>
      <c r="I20" s="34" t="s">
        <v>17</v>
      </c>
      <c r="J20" s="33" t="n"/>
      <c r="K20" s="33" t="s">
        <v>15</v>
      </c>
      <c r="L20" s="33" t="s">
        <v>379</v>
      </c>
    </row>
    <row customHeight="1" ht="42" r="21" s="56" spans="1:12">
      <c r="A21" s="49" t="s">
        <v>234</v>
      </c>
      <c r="B21" s="16" t="s">
        <v>241</v>
      </c>
      <c r="C21" s="33" t="s">
        <v>160</v>
      </c>
      <c r="D21" s="33" t="s">
        <v>161</v>
      </c>
      <c r="E21" s="33" t="s">
        <v>242</v>
      </c>
      <c r="F21" s="33" t="n"/>
      <c r="G21" s="33" t="n"/>
      <c r="H21" s="33" t="s">
        <v>378</v>
      </c>
      <c r="I21" s="34" t="s">
        <v>17</v>
      </c>
      <c r="J21" s="33" t="n"/>
      <c r="K21" s="33" t="n"/>
      <c r="L21" s="33" t="n"/>
    </row>
    <row customHeight="1" ht="42" r="22" s="56" spans="1:12">
      <c r="A22" s="49" t="s">
        <v>235</v>
      </c>
      <c r="B22" s="16" t="s">
        <v>244</v>
      </c>
      <c r="C22" s="33" t="s">
        <v>194</v>
      </c>
      <c r="D22" s="33" t="n"/>
      <c r="E22" s="33" t="n"/>
      <c r="F22" s="33" t="n"/>
      <c r="G22" s="33" t="n"/>
      <c r="H22" s="33" t="s">
        <v>380</v>
      </c>
      <c r="I22" s="34" t="s">
        <v>17</v>
      </c>
      <c r="J22" s="33" t="n"/>
      <c r="K22" s="33" t="n"/>
      <c r="L22" s="33" t="n"/>
    </row>
    <row customHeight="1" ht="42" r="23" s="56" spans="1:12">
      <c r="A23" s="49" t="s">
        <v>237</v>
      </c>
      <c r="B23" s="16" t="s">
        <v>247</v>
      </c>
      <c r="C23" s="33" t="s">
        <v>248</v>
      </c>
      <c r="D23" s="33" t="n"/>
      <c r="E23" s="33" t="n"/>
      <c r="F23" s="33" t="n">
        <v>1</v>
      </c>
      <c r="G23" s="33" t="n"/>
      <c r="H23" s="33" t="s">
        <v>380</v>
      </c>
      <c r="I23" s="34" t="s">
        <v>17</v>
      </c>
      <c r="J23" s="33" t="n"/>
      <c r="K23" s="33" t="n"/>
      <c r="L23" s="33" t="n"/>
    </row>
    <row customHeight="1" ht="42" r="24" s="56" spans="1:12">
      <c r="A24" s="49" t="s">
        <v>240</v>
      </c>
      <c r="B24" s="16" t="s">
        <v>250</v>
      </c>
      <c r="C24" s="33" t="s">
        <v>179</v>
      </c>
      <c r="D24" s="33" t="s">
        <v>161</v>
      </c>
      <c r="E24" s="33" t="s">
        <v>251</v>
      </c>
      <c r="F24" s="33" t="n"/>
      <c r="G24" s="33" t="n"/>
      <c r="H24" s="33" t="s">
        <v>381</v>
      </c>
      <c r="I24" s="34" t="s">
        <v>17</v>
      </c>
      <c r="J24" s="33" t="n"/>
      <c r="K24" s="33" t="n"/>
      <c r="L24" s="33" t="n"/>
    </row>
    <row customHeight="1" ht="42" r="25" s="56" spans="1:12">
      <c r="A25" s="49" t="s">
        <v>243</v>
      </c>
      <c r="B25" s="16" t="s">
        <v>254</v>
      </c>
      <c r="C25" s="33" t="s">
        <v>153</v>
      </c>
      <c r="D25" s="33" t="s">
        <v>161</v>
      </c>
      <c r="E25" s="33" t="s">
        <v>255</v>
      </c>
      <c r="F25" s="33" t="s">
        <v>189</v>
      </c>
      <c r="G25" s="33" t="n"/>
      <c r="H25" s="33" t="s">
        <v>381</v>
      </c>
      <c r="I25" s="34" t="s">
        <v>17</v>
      </c>
      <c r="J25" s="33" t="n"/>
      <c r="K25" s="33" t="n"/>
      <c r="L25" s="33" t="n"/>
    </row>
    <row customHeight="1" ht="42" r="26" s="56" spans="1:12">
      <c r="A26" s="49" t="s">
        <v>246</v>
      </c>
      <c r="B26" s="16" t="s">
        <v>257</v>
      </c>
      <c r="C26" s="33" t="s">
        <v>160</v>
      </c>
      <c r="D26" s="33" t="s">
        <v>161</v>
      </c>
      <c r="E26" s="33" t="s">
        <v>258</v>
      </c>
      <c r="F26" s="33" t="n"/>
      <c r="G26" s="33" t="n"/>
      <c r="H26" s="33" t="s">
        <v>381</v>
      </c>
      <c r="I26" s="34" t="s">
        <v>17</v>
      </c>
      <c r="J26" s="33" t="n"/>
      <c r="K26" s="33" t="n"/>
      <c r="L26" s="33" t="n"/>
    </row>
    <row customHeight="1" ht="42" r="27" s="56" spans="1:12">
      <c r="A27" s="49" t="s">
        <v>249</v>
      </c>
      <c r="B27" s="16" t="s">
        <v>244</v>
      </c>
      <c r="C27" s="33" t="s">
        <v>194</v>
      </c>
      <c r="D27" s="33" t="n"/>
      <c r="E27" s="33" t="n"/>
      <c r="F27" s="33" t="n"/>
      <c r="G27" s="33" t="n"/>
      <c r="H27" s="33" t="s">
        <v>382</v>
      </c>
      <c r="I27" s="34" t="s">
        <v>17</v>
      </c>
      <c r="J27" s="33" t="n"/>
      <c r="K27" s="33" t="n"/>
      <c r="L27" s="33" t="n"/>
    </row>
    <row customHeight="1" ht="42" r="28" s="56" spans="1:12">
      <c r="A28" s="49" t="s">
        <v>253</v>
      </c>
      <c r="B28" s="16" t="s">
        <v>262</v>
      </c>
      <c r="C28" s="33" t="s">
        <v>160</v>
      </c>
      <c r="D28" s="33" t="s">
        <v>161</v>
      </c>
      <c r="E28" s="33" t="s">
        <v>263</v>
      </c>
      <c r="F28" s="33" t="n"/>
      <c r="G28" s="33" t="n"/>
      <c r="H28" s="33" t="s">
        <v>382</v>
      </c>
      <c r="I28" s="34" t="s">
        <v>17</v>
      </c>
      <c r="J28" s="33" t="n"/>
      <c r="K28" s="33" t="n"/>
      <c r="L28" s="33" t="n"/>
    </row>
    <row customHeight="1" ht="42" r="29" s="56" spans="1:12">
      <c r="A29" s="49" t="s">
        <v>256</v>
      </c>
      <c r="B29" s="16" t="s">
        <v>244</v>
      </c>
      <c r="C29" s="33" t="s">
        <v>179</v>
      </c>
      <c r="D29" s="33" t="s">
        <v>161</v>
      </c>
      <c r="E29" s="33" t="s">
        <v>355</v>
      </c>
      <c r="F29" s="33" t="n"/>
      <c r="G29" s="33" t="n"/>
      <c r="H29" s="33" t="s">
        <v>383</v>
      </c>
      <c r="I29" s="34" t="s">
        <v>17</v>
      </c>
      <c r="J29" s="33" t="n"/>
      <c r="K29" s="33" t="s">
        <v>15</v>
      </c>
      <c r="L29" s="33" t="s">
        <v>384</v>
      </c>
    </row>
    <row customHeight="1" ht="42" r="30" s="56" spans="1:12">
      <c r="A30" s="49" t="s">
        <v>259</v>
      </c>
      <c r="B30" s="16" t="s">
        <v>244</v>
      </c>
      <c r="C30" s="33" t="s">
        <v>194</v>
      </c>
      <c r="D30" s="33" t="n"/>
      <c r="E30" s="33" t="n"/>
      <c r="F30" s="33" t="n"/>
      <c r="G30" s="33" t="n"/>
      <c r="H30" s="33" t="s">
        <v>385</v>
      </c>
      <c r="I30" s="34" t="s">
        <v>17</v>
      </c>
      <c r="J30" s="33" t="n"/>
      <c r="K30" s="33" t="n"/>
      <c r="L30" s="33" t="n"/>
    </row>
    <row customHeight="1" ht="42" r="31" s="56" spans="1:12">
      <c r="A31" s="49" t="s">
        <v>261</v>
      </c>
      <c r="B31" s="16" t="s">
        <v>386</v>
      </c>
      <c r="C31" s="33" t="s">
        <v>184</v>
      </c>
      <c r="D31" s="33" t="s">
        <v>161</v>
      </c>
      <c r="E31" s="33" t="s">
        <v>387</v>
      </c>
      <c r="F31" s="33" t="s">
        <v>388</v>
      </c>
      <c r="G31" s="33" t="n"/>
      <c r="H31" s="33" t="s">
        <v>385</v>
      </c>
      <c r="I31" s="34" t="s">
        <v>17</v>
      </c>
      <c r="J31" s="33" t="n"/>
      <c r="K31" s="33" t="n"/>
      <c r="L31" s="33" t="n"/>
    </row>
    <row customHeight="1" ht="42" r="32" s="56" spans="1:12">
      <c r="A32" s="49" t="s">
        <v>266</v>
      </c>
      <c r="B32" s="16" t="s">
        <v>389</v>
      </c>
      <c r="C32" s="33" t="s">
        <v>390</v>
      </c>
      <c r="D32" s="33" t="n"/>
      <c r="E32" s="33" t="n"/>
      <c r="F32" s="33" t="s">
        <v>391</v>
      </c>
      <c r="G32" s="33" t="s">
        <v>211</v>
      </c>
      <c r="H32" s="33" t="s">
        <v>385</v>
      </c>
      <c r="I32" s="34" t="s">
        <v>17</v>
      </c>
      <c r="J32" s="33" t="n"/>
      <c r="K32" s="33" t="n"/>
      <c r="L32" s="33" t="n"/>
    </row>
    <row customHeight="1" ht="42" r="33" s="56" spans="1:12">
      <c r="A33" s="49" t="s">
        <v>269</v>
      </c>
      <c r="B33" s="50" t="s">
        <v>392</v>
      </c>
      <c r="C33" s="33" t="s">
        <v>393</v>
      </c>
      <c r="D33" s="33" t="s">
        <v>161</v>
      </c>
      <c r="E33" s="33" t="s">
        <v>394</v>
      </c>
      <c r="F33" s="33" t="s">
        <v>215</v>
      </c>
      <c r="G33" s="33" t="n"/>
      <c r="H33" s="33" t="s">
        <v>395</v>
      </c>
      <c r="I33" s="34" t="s">
        <v>17</v>
      </c>
      <c r="J33" s="33" t="n"/>
      <c r="K33" s="33" t="s">
        <v>15</v>
      </c>
      <c r="L33" s="33" t="s">
        <v>396</v>
      </c>
    </row>
    <row customHeight="1" ht="42" r="34" s="56" spans="1:12">
      <c r="A34" s="49" t="s">
        <v>273</v>
      </c>
      <c r="B34" s="16" t="s">
        <v>359</v>
      </c>
      <c r="C34" s="33" t="s">
        <v>197</v>
      </c>
      <c r="D34" s="33" t="s">
        <v>161</v>
      </c>
      <c r="E34" s="33" t="s">
        <v>360</v>
      </c>
      <c r="F34" s="33" t="s">
        <v>198</v>
      </c>
      <c r="G34" s="33" t="n"/>
      <c r="H34" s="33" t="s">
        <v>395</v>
      </c>
      <c r="I34" s="34" t="s">
        <v>17</v>
      </c>
      <c r="J34" s="33" t="n"/>
      <c r="K34" s="33" t="n"/>
      <c r="L34" s="33" t="n"/>
    </row>
    <row customHeight="1" ht="42" r="35" s="56" spans="1:12">
      <c r="A35" s="49" t="s">
        <v>276</v>
      </c>
      <c r="B35" s="16" t="s">
        <v>244</v>
      </c>
      <c r="C35" s="33" t="s">
        <v>179</v>
      </c>
      <c r="D35" s="33" t="s">
        <v>161</v>
      </c>
      <c r="E35" s="33" t="s">
        <v>312</v>
      </c>
      <c r="F35" s="33" t="n"/>
      <c r="G35" s="33" t="n"/>
      <c r="H35" s="33" t="s">
        <v>397</v>
      </c>
      <c r="I35" s="34" t="s">
        <v>17</v>
      </c>
      <c r="J35" s="33" t="n"/>
      <c r="K35" s="33" t="n"/>
      <c r="L35" s="33" t="n"/>
    </row>
    <row customHeight="1" ht="42" r="36" s="56" spans="1:12">
      <c r="A36" s="49" t="s">
        <v>277</v>
      </c>
      <c r="B36" s="16" t="s">
        <v>314</v>
      </c>
      <c r="C36" s="33" t="s">
        <v>160</v>
      </c>
      <c r="D36" s="33" t="s">
        <v>161</v>
      </c>
      <c r="E36" s="33" t="s">
        <v>312</v>
      </c>
      <c r="F36" s="33" t="n"/>
      <c r="G36" s="33" t="n"/>
      <c r="H36" s="33" t="s">
        <v>398</v>
      </c>
      <c r="I36" s="34" t="s">
        <v>17</v>
      </c>
      <c r="J36" s="33" t="n"/>
      <c r="K36" s="33" t="n"/>
      <c r="L36" s="33" t="n"/>
    </row>
    <row customHeight="1" ht="42" r="37" s="56" spans="1:12">
      <c r="A37" s="49" t="s">
        <v>278</v>
      </c>
      <c r="B37" s="16" t="s">
        <v>244</v>
      </c>
      <c r="C37" s="33" t="s">
        <v>164</v>
      </c>
      <c r="D37" s="33" t="n"/>
      <c r="E37" s="33" t="n"/>
      <c r="F37" s="33" t="n">
        <v>1</v>
      </c>
      <c r="G37" s="33" t="n"/>
      <c r="H37" s="33" t="s">
        <v>399</v>
      </c>
      <c r="I37" s="34" t="s">
        <v>17</v>
      </c>
      <c r="J37" s="33" t="n"/>
      <c r="K37" s="33" t="n"/>
      <c r="L37" s="33" t="n"/>
    </row>
    <row customHeight="1" ht="42" r="38" s="56" spans="1:12">
      <c r="A38" s="49" t="s">
        <v>279</v>
      </c>
      <c r="B38" s="16" t="s">
        <v>244</v>
      </c>
      <c r="C38" s="33" t="s">
        <v>194</v>
      </c>
      <c r="D38" s="33" t="n"/>
      <c r="E38" s="33" t="n"/>
      <c r="F38" s="33" t="n"/>
      <c r="G38" s="33" t="n"/>
      <c r="H38" s="33" t="s">
        <v>400</v>
      </c>
      <c r="I38" s="34" t="s">
        <v>17</v>
      </c>
      <c r="J38" s="33" t="n"/>
      <c r="K38" s="33" t="n"/>
      <c r="L38" s="33" t="n"/>
    </row>
    <row customHeight="1" ht="56" r="39" s="56" spans="1:12">
      <c r="A39" s="49" t="s">
        <v>281</v>
      </c>
      <c r="B39" s="50" t="s">
        <v>318</v>
      </c>
      <c r="C39" s="33" t="s">
        <v>319</v>
      </c>
      <c r="D39" s="33" t="s">
        <v>161</v>
      </c>
      <c r="E39" s="33" t="s">
        <v>320</v>
      </c>
      <c r="F39" s="33" t="n"/>
      <c r="G39" s="33" t="n"/>
      <c r="H39" s="33" t="s">
        <v>400</v>
      </c>
      <c r="I39" s="34" t="s">
        <v>17</v>
      </c>
      <c r="J39" s="33" t="n"/>
      <c r="K39" s="33" t="n"/>
      <c r="L39" s="33" t="n"/>
    </row>
    <row customHeight="1" ht="42" r="40" s="56" spans="1:12">
      <c r="A40" s="49" t="s">
        <v>284</v>
      </c>
      <c r="B40" s="16" t="s">
        <v>244</v>
      </c>
      <c r="C40" s="33" t="s">
        <v>194</v>
      </c>
      <c r="D40" s="33" t="n"/>
      <c r="E40" s="33" t="n"/>
      <c r="F40" s="33" t="n"/>
      <c r="G40" s="33" t="n"/>
      <c r="H40" s="33" t="s">
        <v>401</v>
      </c>
      <c r="I40" s="34" t="s">
        <v>17</v>
      </c>
      <c r="J40" s="33" t="n"/>
      <c r="K40" s="33" t="n"/>
      <c r="L40" s="33" t="n"/>
    </row>
    <row customHeight="1" ht="42" r="41" s="56" spans="1:12">
      <c r="A41" s="49" t="s">
        <v>286</v>
      </c>
      <c r="B41" s="16" t="s">
        <v>323</v>
      </c>
      <c r="C41" s="33" t="s">
        <v>166</v>
      </c>
      <c r="D41" s="33" t="n"/>
      <c r="E41" s="33" t="n"/>
      <c r="F41" s="33" t="s">
        <v>324</v>
      </c>
      <c r="G41" s="33" t="n"/>
      <c r="H41" s="33" t="s">
        <v>401</v>
      </c>
      <c r="I41" s="34" t="s">
        <v>17</v>
      </c>
      <c r="J41" s="33" t="n"/>
      <c r="K41" s="33" t="s">
        <v>15</v>
      </c>
      <c r="L41" s="33" t="s">
        <v>402</v>
      </c>
    </row>
    <row customHeight="1" ht="42" r="42" s="56" spans="1:12">
      <c r="A42" s="49" t="s">
        <v>289</v>
      </c>
      <c r="B42" s="16" t="s">
        <v>326</v>
      </c>
      <c r="C42" s="33" t="s">
        <v>327</v>
      </c>
      <c r="D42" s="33" t="n"/>
      <c r="E42" s="33" t="n"/>
      <c r="F42" s="33" t="n"/>
      <c r="G42" s="33" t="n"/>
      <c r="H42" s="33" t="s">
        <v>403</v>
      </c>
      <c r="I42" s="34" t="s">
        <v>17</v>
      </c>
      <c r="J42" s="33" t="n"/>
      <c r="K42" s="33" t="n"/>
      <c r="L42" s="33" t="n"/>
    </row>
  </sheetData>
  <dataValidations count="1">
    <dataValidation allowBlank="0" showErrorMessage="1" showInputMessage="1" sqref="K2:K1048576" type="list">
      <formula1>"是,否"</formula1>
    </dataValidation>
  </dataValidations>
  <hyperlinks>
    <hyperlink ref="F15" r:id="rId1"/>
  </hyperlinks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topLeftCell="C4" workbookViewId="0">
      <selection activeCell="K11" sqref="K11"/>
    </sheetView>
  </sheetViews>
  <sheetFormatPr baseColWidth="8" defaultRowHeight="14" outlineLevelCol="0"/>
  <cols>
    <col bestFit="1" customWidth="1" max="1" min="1" style="53" width="4.83203125"/>
    <col customWidth="1" max="2" min="2" style="7" width="19.4140625"/>
    <col bestFit="1" customWidth="1" max="3" min="3" style="51" width="16.08203125"/>
    <col bestFit="1" customWidth="1" max="4" min="4" style="51" width="13.4140625"/>
    <col bestFit="1" customWidth="1" max="5" min="5" style="51" width="29.33203125"/>
    <col bestFit="1" customWidth="1" max="6" min="6" style="51" width="9.58203125"/>
    <col bestFit="1" customWidth="1" max="7" min="7" style="51" width="12.33203125"/>
    <col customWidth="1" max="8" min="8" style="51" width="10.1640625"/>
    <col bestFit="1" customWidth="1" max="9" min="9" style="51" width="8.5"/>
    <col customWidth="1" max="10" min="10" style="51" width="16.58203125"/>
    <col bestFit="1" customWidth="1" max="11" min="11" style="51" width="16.25"/>
    <col customWidth="1" max="12" min="12" style="51" width="21.08203125"/>
    <col customWidth="1" max="43" min="13" style="48" width="8.6640625"/>
    <col customWidth="1" max="16384" min="44" style="48" width="8.6640625"/>
  </cols>
  <sheetData>
    <row customHeight="1" ht="14.5" r="1" s="56" spans="1:12">
      <c r="A1" s="6" t="s">
        <v>1</v>
      </c>
      <c r="B1" s="17" t="s">
        <v>136</v>
      </c>
      <c r="C1" s="17" t="s">
        <v>14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8</v>
      </c>
      <c r="I1" s="17" t="s">
        <v>9</v>
      </c>
      <c r="J1" s="17" t="s">
        <v>141</v>
      </c>
      <c r="K1" s="17" t="s">
        <v>142</v>
      </c>
      <c r="L1" s="17" t="s">
        <v>143</v>
      </c>
    </row>
    <row customHeight="1" ht="42" r="2" s="56" spans="1:12">
      <c r="A2" s="49" t="s">
        <v>11</v>
      </c>
      <c r="B2" s="16" t="s">
        <v>244</v>
      </c>
      <c r="C2" s="33" t="s">
        <v>194</v>
      </c>
      <c r="D2" s="33" t="n"/>
      <c r="E2" s="33" t="n"/>
      <c r="F2" s="33" t="n"/>
      <c r="G2" s="33" t="n"/>
      <c r="H2" s="33" t="s">
        <v>404</v>
      </c>
      <c r="I2" s="31" t="s">
        <v>17</v>
      </c>
      <c r="J2" s="33" t="n"/>
      <c r="K2" s="33" t="n"/>
      <c r="L2" s="33" t="n"/>
    </row>
    <row customHeight="1" ht="42" r="3" s="56" spans="1:12">
      <c r="A3" s="49" t="s">
        <v>36</v>
      </c>
      <c r="B3" s="16" t="s">
        <v>329</v>
      </c>
      <c r="C3" s="33" t="s">
        <v>160</v>
      </c>
      <c r="D3" s="33" t="s">
        <v>161</v>
      </c>
      <c r="E3" s="33" t="s">
        <v>330</v>
      </c>
      <c r="F3" s="33" t="n"/>
      <c r="G3" s="33" t="n"/>
      <c r="H3" s="33" t="s">
        <v>404</v>
      </c>
      <c r="I3" s="31" t="s">
        <v>17</v>
      </c>
      <c r="J3" s="33" t="n"/>
      <c r="K3" s="33" t="n"/>
      <c r="L3" s="33" t="n"/>
    </row>
    <row customHeight="1" ht="42" r="4" s="56" spans="1:12">
      <c r="A4" s="49" t="s">
        <v>45</v>
      </c>
      <c r="B4" s="16" t="s">
        <v>331</v>
      </c>
      <c r="C4" s="33" t="s">
        <v>160</v>
      </c>
      <c r="D4" s="33" t="s">
        <v>161</v>
      </c>
      <c r="E4" s="33" t="s">
        <v>332</v>
      </c>
      <c r="F4" s="33" t="n"/>
      <c r="G4" s="33" t="n"/>
      <c r="H4" s="33" t="s">
        <v>405</v>
      </c>
      <c r="I4" s="31" t="s">
        <v>17</v>
      </c>
      <c r="J4" s="33" t="n"/>
      <c r="K4" s="33" t="n"/>
      <c r="L4" s="33" t="n"/>
    </row>
    <row customHeight="1" ht="42" r="5" s="56" spans="1:12">
      <c r="A5" s="49" t="s">
        <v>53</v>
      </c>
      <c r="B5" s="16" t="s">
        <v>244</v>
      </c>
      <c r="C5" s="33" t="s">
        <v>194</v>
      </c>
      <c r="D5" s="33" t="n"/>
      <c r="E5" s="33" t="n"/>
      <c r="F5" s="33" t="n"/>
      <c r="G5" s="33" t="n"/>
      <c r="H5" s="33" t="s">
        <v>406</v>
      </c>
      <c r="I5" s="31" t="s">
        <v>17</v>
      </c>
      <c r="J5" s="33" t="n"/>
      <c r="K5" s="33" t="n"/>
      <c r="L5" s="33" t="n"/>
    </row>
    <row customHeight="1" ht="42" r="6" s="56" spans="1:12">
      <c r="A6" s="49" t="s">
        <v>60</v>
      </c>
      <c r="B6" s="16" t="s">
        <v>247</v>
      </c>
      <c r="C6" s="33" t="s">
        <v>248</v>
      </c>
      <c r="D6" s="33" t="n"/>
      <c r="E6" s="33" t="n"/>
      <c r="F6" s="33" t="n">
        <v>2</v>
      </c>
      <c r="G6" s="33" t="n"/>
      <c r="H6" s="33" t="s">
        <v>406</v>
      </c>
      <c r="I6" s="31" t="s">
        <v>17</v>
      </c>
      <c r="J6" s="33" t="n"/>
      <c r="K6" s="33" t="n"/>
      <c r="L6" s="33" t="n"/>
    </row>
    <row customHeight="1" ht="42" r="7" s="56" spans="1:12">
      <c r="A7" s="49" t="s">
        <v>67</v>
      </c>
      <c r="B7" s="16" t="s">
        <v>335</v>
      </c>
      <c r="C7" s="33" t="s">
        <v>153</v>
      </c>
      <c r="D7" s="33" t="s">
        <v>161</v>
      </c>
      <c r="E7" s="33" t="s">
        <v>336</v>
      </c>
      <c r="F7" s="33" t="s">
        <v>189</v>
      </c>
      <c r="G7" s="33" t="n"/>
      <c r="H7" s="33" t="s">
        <v>407</v>
      </c>
      <c r="I7" s="31" t="s">
        <v>17</v>
      </c>
      <c r="J7" s="33" t="n"/>
      <c r="K7" s="33" t="n"/>
      <c r="L7" s="33" t="n"/>
    </row>
    <row customHeight="1" ht="42" r="8" s="56" spans="1:12">
      <c r="A8" s="49" t="s">
        <v>74</v>
      </c>
      <c r="B8" s="16" t="s">
        <v>183</v>
      </c>
      <c r="C8" s="33" t="s">
        <v>184</v>
      </c>
      <c r="D8" s="33" t="s">
        <v>161</v>
      </c>
      <c r="E8" s="33" t="s">
        <v>185</v>
      </c>
      <c r="F8" s="33" t="s">
        <v>408</v>
      </c>
      <c r="G8" s="33" t="n"/>
      <c r="H8" s="33" t="s">
        <v>409</v>
      </c>
      <c r="I8" s="31" t="s">
        <v>17</v>
      </c>
      <c r="J8" s="33" t="n"/>
      <c r="K8" s="33" t="n"/>
      <c r="L8" s="33" t="n"/>
    </row>
    <row customHeight="1" ht="42" r="9" s="56" spans="1:12">
      <c r="A9" s="49" t="s">
        <v>82</v>
      </c>
      <c r="B9" s="16" t="s">
        <v>257</v>
      </c>
      <c r="C9" s="33" t="s">
        <v>160</v>
      </c>
      <c r="D9" s="33" t="s">
        <v>161</v>
      </c>
      <c r="E9" s="33" t="s">
        <v>338</v>
      </c>
      <c r="F9" s="33" t="n"/>
      <c r="G9" s="33" t="n"/>
      <c r="H9" s="33" t="s">
        <v>409</v>
      </c>
      <c r="I9" s="31" t="s">
        <v>17</v>
      </c>
      <c r="J9" s="33" t="n"/>
      <c r="K9" s="33" t="n"/>
      <c r="L9" s="33" t="n"/>
    </row>
    <row customHeight="1" ht="42" r="10" s="56" spans="1:12">
      <c r="A10" s="49" t="s">
        <v>99</v>
      </c>
      <c r="B10" s="16" t="s">
        <v>244</v>
      </c>
      <c r="C10" s="33" t="s">
        <v>194</v>
      </c>
      <c r="D10" s="33" t="n"/>
      <c r="E10" s="33" t="n"/>
      <c r="F10" s="33" t="n"/>
      <c r="G10" s="33" t="n"/>
      <c r="H10" s="33" t="s">
        <v>410</v>
      </c>
      <c r="I10" s="31" t="s">
        <v>17</v>
      </c>
      <c r="J10" s="33" t="n"/>
      <c r="K10" s="33" t="n"/>
      <c r="L10" s="33" t="n"/>
    </row>
    <row customHeight="1" ht="42" r="11" s="56" spans="1:12">
      <c r="A11" s="49" t="s">
        <v>99</v>
      </c>
      <c r="B11" s="16" t="s">
        <v>411</v>
      </c>
      <c r="C11" s="33" t="s">
        <v>179</v>
      </c>
      <c r="D11" s="33" t="s">
        <v>161</v>
      </c>
      <c r="E11" s="33" t="s">
        <v>412</v>
      </c>
      <c r="F11" s="33" t="n"/>
      <c r="G11" s="33" t="n"/>
      <c r="H11" s="33" t="s">
        <v>413</v>
      </c>
      <c r="I11" s="31" t="s">
        <v>17</v>
      </c>
      <c r="J11" s="33" t="n"/>
      <c r="K11" s="33" t="s">
        <v>15</v>
      </c>
      <c r="L11" s="33" t="s">
        <v>414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2018-04-21T13:06:30Z</dcterms:created>
  <dcterms:modified xsi:type="dcterms:W3CDTF">2018-05-22T01:11:26Z</dcterms:modified>
  <cp:lastModifiedBy>大大大大大卓子</cp:lastModifiedBy>
</cp:coreProperties>
</file>