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719" visibility="visible" windowHeight="10420" windowWidth="19420" xWindow="-110" yWindow="-110"/>
  </bookViews>
  <sheets>
    <sheet name="数据入口" sheetId="1" state="visible" r:id="rId1"/>
    <sheet name="数据表" sheetId="2" state="visible" r:id="rId2"/>
    <sheet name="调起服务并登陆" sheetId="3" state="visible" r:id="rId3"/>
    <sheet name="新建报销单" sheetId="4" state="visible" r:id="rId4"/>
    <sheet name="基本信息" sheetId="5" state="visible" r:id="rId5"/>
    <sheet name="上传附件" sheetId="6" state="visible" r:id="rId6"/>
    <sheet name="费用申请单" sheetId="7" state="visible" r:id="rId7"/>
    <sheet name="差旅报销" sheetId="8" state="visible" r:id="rId8"/>
    <sheet name="日常报销" sheetId="9" state="visible" r:id="rId9"/>
    <sheet name="费用申请单-金额确认" sheetId="10" state="visible" r:id="rId10"/>
    <sheet name="提交审批" sheetId="11" state="visible" r:id="rId11"/>
    <sheet name="审批环节" sheetId="12" state="visible" r:id="rId12"/>
    <sheet name="自动审批" sheetId="13" state="visible" r:id="rId13"/>
    <sheet name="检查审批状态" sheetId="14" state="visible" r:id="rId14"/>
    <sheet name="金额校验" sheetId="15" state="visible" r:id="rId15"/>
  </sheets>
  <definedNames>
    <definedName hidden="1" localSheetId="1" name="_xlnm._FilterDatabase">数据表!$A$1:$BD$74</definedName>
    <definedName hidden="1" localSheetId="1" name="_xlnm._FilterDatabase">数据表!$A$1:$BD$74</definedName>
    <definedName hidden="1" localSheetId="1" name="_xlnm._FilterDatabase">数据表!$A$1:$BD$74</definedName>
  </definedNames>
  <calcPr calcId="0" fullCalcOnLoad="1"/>
</workbook>
</file>

<file path=xl/sharedStrings.xml><?xml version="1.0" encoding="utf-8"?>
<sst xmlns="http://schemas.openxmlformats.org/spreadsheetml/2006/main" uniqueCount="1233">
  <si>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</si>
  <si>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</si>
  <si>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</si>
  <si>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</si>
  <si>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</si>
  <si>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</si>
  <si>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</si>
  <si>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</si>
  <si>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</si>
  <si>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</si>
  <si>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[报销单新建+审批]
（步骤列中，没有的流程则为必须运行的。步骤列为空，则跳过。）
-----可控制模块-----
1、上传附件：文件内容无要求；
2、关联费用申请单；
-----业务要求-----
1、关联费用申请单或选“间接运营费用/固定报销”时，“成本中心”不填；
2、“固定报销”场景须先由财务（yishuang）给个人分配额度；
3、“间接运营费用”场景须先申请部门额度，个人可直接提报销，此时“本人当期报销信息”无额度回显；也可将额度分配到个人，此时“本人当期报销信息”有回显。</t>
  </si>
  <si>
    <t>1</t>
  </si>
  <si>
    <t>调起服务</t>
  </si>
  <si>
    <t>调起chrome服务并使用相应人员登陆系统</t>
  </si>
  <si>
    <t>数据</t>
  </si>
  <si>
    <t>调起服务并登陆</t>
  </si>
  <si>
    <t>数据表</t>
  </si>
  <si>
    <t>是</t>
  </si>
  <si>
    <t>2</t>
  </si>
  <si>
    <t>新建报销单</t>
  </si>
  <si>
    <t>进入新建报销单交易</t>
  </si>
  <si>
    <t>3</t>
  </si>
  <si>
    <t>填写基本信息</t>
  </si>
  <si>
    <t>填写申请单信息</t>
  </si>
  <si>
    <t>基本信息</t>
  </si>
  <si>
    <t>4</t>
  </si>
  <si>
    <t>上传附件</t>
  </si>
  <si>
    <t>可上传多个附件，非必填</t>
  </si>
  <si>
    <t>5</t>
  </si>
  <si>
    <t>关联费用申请单</t>
  </si>
  <si>
    <t>添加费用申请单信息，非必填</t>
  </si>
  <si>
    <t>费用申请单</t>
  </si>
  <si>
    <t>6</t>
  </si>
  <si>
    <t>报销明细</t>
  </si>
  <si>
    <t>填写日常报销及财务信息</t>
  </si>
  <si>
    <t>日常报销</t>
  </si>
  <si>
    <t>填写差旅报销及财务信息</t>
  </si>
  <si>
    <t>差旅报销</t>
  </si>
  <si>
    <t>7</t>
  </si>
  <si>
    <t>关联费用申请单后续</t>
  </si>
  <si>
    <t>获取金额</t>
  </si>
  <si>
    <t>费用申请单-金额确认</t>
  </si>
  <si>
    <t>8</t>
  </si>
  <si>
    <t>提交审批</t>
  </si>
  <si>
    <t>提交审批流，并报销单单号及用户额度情况</t>
  </si>
  <si>
    <t>9</t>
  </si>
  <si>
    <t>审批环节</t>
  </si>
  <si>
    <t>包含“查询下一岗状态及审批人”及“下岗用户审批”两个环节，且循环直至审批结束</t>
  </si>
  <si>
    <t>不走审批流，自动审批</t>
  </si>
  <si>
    <t>自动审批</t>
  </si>
  <si>
    <t>10</t>
  </si>
  <si>
    <t>检查审批状态</t>
  </si>
  <si>
    <t>检查申请单状态是否为审批结束</t>
  </si>
  <si>
    <t>11</t>
  </si>
  <si>
    <t>金额校验</t>
  </si>
  <si>
    <t>“间接费用”分配个人额度或“固定报销时”，校验交易前后金额是否正确</t>
  </si>
  <si>
    <t>备注</t>
  </si>
  <si>
    <t>数据状态</t>
  </si>
  <si>
    <t>过程数据池</t>
  </si>
  <si>
    <t>报销单号</t>
  </si>
  <si>
    <t>截图路径</t>
  </si>
  <si>
    <t>审批用户</t>
  </si>
  <si>
    <t>当月已分配额度（交易前）</t>
  </si>
  <si>
    <t>当月已消耗额度（交易前）</t>
  </si>
  <si>
    <t>本年当前有效额度（交易前）</t>
  </si>
  <si>
    <t>本年当前总额度（交易前）</t>
  </si>
  <si>
    <t>本年当前已使用额度（交易前）</t>
  </si>
  <si>
    <t>报销总金额</t>
  </si>
  <si>
    <t>备注事项</t>
  </si>
  <si>
    <t>执行环境</t>
  </si>
  <si>
    <t>管理员</t>
  </si>
  <si>
    <t>登陆用户</t>
  </si>
  <si>
    <t>登陆密码</t>
  </si>
  <si>
    <t>报销密码</t>
  </si>
  <si>
    <t>提交后状态</t>
  </si>
  <si>
    <t>是否关联费用申请单</t>
  </si>
  <si>
    <t>费用种类</t>
  </si>
  <si>
    <t>费用种类详情</t>
  </si>
  <si>
    <t>成本中心</t>
  </si>
  <si>
    <t>票据类型</t>
  </si>
  <si>
    <t>是否关联集成服务项目</t>
  </si>
  <si>
    <t>费用期间-起始月份</t>
  </si>
  <si>
    <t>费用期间-起始季度</t>
  </si>
  <si>
    <t>费用期间-截止月份</t>
  </si>
  <si>
    <t>费用期间-截止季度</t>
  </si>
  <si>
    <t>附件</t>
  </si>
  <si>
    <t>费用申请单号</t>
  </si>
  <si>
    <t>申请流水号</t>
  </si>
  <si>
    <t>报销金额</t>
  </si>
  <si>
    <t>附件张数</t>
  </si>
  <si>
    <t>是否有增值税专用发票</t>
  </si>
  <si>
    <t>发票税额</t>
  </si>
  <si>
    <t>出差开始时间</t>
  </si>
  <si>
    <t>出差起始地点</t>
  </si>
  <si>
    <t>出差截止时间</t>
  </si>
  <si>
    <t>出差终止地点</t>
  </si>
  <si>
    <t>交通工具</t>
  </si>
  <si>
    <t>远途交通报销金额</t>
  </si>
  <si>
    <t>票据份数</t>
  </si>
  <si>
    <t>市内交通费</t>
  </si>
  <si>
    <t>住宿费</t>
  </si>
  <si>
    <t>其他费用</t>
  </si>
  <si>
    <t>本次还款金额</t>
  </si>
  <si>
    <t>业务规则及注意事项</t>
  </si>
  <si>
    <t>已使用</t>
  </si>
  <si>
    <t>案例信息</t>
  </si>
  <si>
    <t>脚本数据（自动生成，无需维护）</t>
  </si>
  <si>
    <t>模块流程控制</t>
  </si>
  <si>
    <t>环境数据</t>
  </si>
  <si>
    <t>报销单基本信息</t>
  </si>
  <si>
    <t>财务信息</t>
  </si>
  <si>
    <t>中建材信息</t>
  </si>
  <si>
    <t>----- 间接费用（分配个人额度） -----
1、“成本中心”不填；
2、均未关联费用申请单；
3、申请时可查询“本人当期报销信息”。</t>
  </si>
  <si>
    <t>2019-08-01 13:42:09</t>
  </si>
  <si>
    <t>成功</t>
  </si>
  <si>
    <t>700.00</t>
  </si>
  <si>
    <t>BXA201908000014</t>
  </si>
  <si>
    <t>E:\python相关\工程\项目\UI-190612\processpictures\2019-8-1\13-39-30.097092</t>
  </si>
  <si>
    <t>lidaqing*chengang*</t>
  </si>
  <si>
    <t>79,400.00</t>
  </si>
  <si>
    <t>80,000.00</t>
  </si>
  <si>
    <t>600.00</t>
  </si>
  <si>
    <t>100.00</t>
  </si>
  <si>
    <t>自动化测试1908010384</t>
  </si>
  <si>
    <t>审批环节*10</t>
  </si>
  <si>
    <t>admin_gl</t>
  </si>
  <si>
    <t>wangqiaochen</t>
  </si>
  <si>
    <t>12345sap</t>
  </si>
  <si>
    <t>审批中</t>
  </si>
  <si>
    <t>否</t>
  </si>
  <si>
    <t>间接运营费用</t>
  </si>
  <si>
    <t>通讯费</t>
  </si>
  <si>
    <t>不填</t>
  </si>
  <si>
    <t>会议费</t>
  </si>
  <si>
    <t>2019-07</t>
  </si>
  <si>
    <t>报销单申请附件.docx</t>
  </si>
  <si>
    <t>2019-08-01 13:45:33</t>
  </si>
  <si>
    <t>800.00</t>
  </si>
  <si>
    <t>BXA201908000015</t>
  </si>
  <si>
    <t>E:\python相关\工程\项目\UI-190612\processpictures\2019-8-1\13-42-54.341514</t>
  </si>
  <si>
    <t>79,300.00</t>
  </si>
  <si>
    <t>自动化测试1908019903</t>
  </si>
  <si>
    <t>交通费</t>
  </si>
  <si>
    <t>修理费</t>
  </si>
  <si>
    <t>2019-08-01 13:49:08</t>
  </si>
  <si>
    <t>1,500.00</t>
  </si>
  <si>
    <t>BXA201908000016</t>
  </si>
  <si>
    <t>E:\python相关\工程\项目\UI-190612\processpictures\2019-8-1\13-46-04.090647</t>
  </si>
  <si>
    <t>79,200.00</t>
  </si>
  <si>
    <t>自动化测试1908019695</t>
  </si>
  <si>
    <t>差旅费</t>
  </si>
  <si>
    <t>北京</t>
  </si>
  <si>
    <t>day|15|-</t>
  </si>
  <si>
    <t>西藏</t>
  </si>
  <si>
    <t>国内-火车</t>
  </si>
  <si>
    <t>200</t>
  </si>
  <si>
    <t>50</t>
  </si>
  <si>
    <t>150</t>
  </si>
  <si>
    <t>300</t>
  </si>
  <si>
    <t>2019-08-01 13:52:29</t>
  </si>
  <si>
    <t>1,600.00</t>
  </si>
  <si>
    <t>BXA201908000017</t>
  </si>
  <si>
    <t>E:\python相关\工程\项目\UI-190612\processpictures\2019-8-1\13-49-48.803064</t>
  </si>
  <si>
    <t>78,500.00</t>
  </si>
  <si>
    <t>自动化测试1908015360</t>
  </si>
  <si>
    <t>招待费</t>
  </si>
  <si>
    <t>包装费</t>
  </si>
  <si>
    <t>2019-08-01 14:24:58</t>
  </si>
  <si>
    <t>失败</t>
  </si>
  <si>
    <t>E:\python相关\工程\项目\UI-190612\processpictures\2019-8-1\14-23-29.207161</t>
  </si>
  <si>
    <t>7,405,078.00</t>
  </si>
  <si>
    <t>7,440,600.00</t>
  </si>
  <si>
    <t>35,522.00</t>
  </si>
  <si>
    <t>自动化测试1908018281</t>
  </si>
  <si>
    <t>zhaoqingfeng</t>
  </si>
  <si>
    <t>审批完成</t>
  </si>
  <si>
    <t>固定报销</t>
  </si>
  <si>
    <t>主任津贴</t>
  </si>
  <si>
    <t>其它</t>
  </si>
  <si>
    <t>2019-08-01 14:27:34</t>
  </si>
  <si>
    <t>61,260.00</t>
  </si>
  <si>
    <t>BXA201908000019</t>
  </si>
  <si>
    <t>E:\python相关\工程\项目\UI-190612\processpictures\2019-8-1\14-25-23.384840</t>
  </si>
  <si>
    <t>1,100,000.00</t>
  </si>
  <si>
    <t>1,161,160.00</t>
  </si>
  <si>
    <t>61,160.00</t>
  </si>
  <si>
    <t>自动化测试1908016554</t>
  </si>
  <si>
    <t>业务招待费</t>
  </si>
  <si>
    <t>2019-08-01 14:32:28</t>
  </si>
  <si>
    <t>61,460.00</t>
  </si>
  <si>
    <t>BXA201908000021</t>
  </si>
  <si>
    <t>E:\python相关\工程\项目\UI-190612\processpictures\2019-8-1\14-30-23.645414</t>
  </si>
  <si>
    <t>1,099,800.00</t>
  </si>
  <si>
    <t>61,360.00</t>
  </si>
  <si>
    <t>自动化测试1908015221</t>
  </si>
  <si>
    <t>电话费</t>
  </si>
  <si>
    <t>2019-08-01 14:35:04</t>
  </si>
  <si>
    <t>61,560.00</t>
  </si>
  <si>
    <t>BXA201908000022</t>
  </si>
  <si>
    <t>E:\python相关\工程\项目\UI-190612\processpictures\2019-8-1\14-32-51.115904</t>
  </si>
  <si>
    <t>1,099,700.00</t>
  </si>
  <si>
    <t>自动化测试1908012714</t>
  </si>
  <si>
    <t>笔记本补助</t>
  </si>
  <si>
    <t>办公用品</t>
  </si>
  <si>
    <t>2019-07-18 16:57:05</t>
  </si>
  <si>
    <t>57,960.00</t>
  </si>
  <si>
    <t>BXA201907000045</t>
  </si>
  <si>
    <t>E:\python相关\工程\项目\UI-190612\processpictures\2019-7-18\16-54-38.522778</t>
  </si>
  <si>
    <t>1,099,400.00</t>
  </si>
  <si>
    <t>1,156,660.00</t>
  </si>
  <si>
    <t>57,260.00</t>
  </si>
  <si>
    <t>自动化测试1907189811</t>
  </si>
  <si>
    <t>火车</t>
  </si>
  <si>
    <t>2019-07-18 16:53:53</t>
  </si>
  <si>
    <t>BXA201907000044</t>
  </si>
  <si>
    <t>E:\python相关\工程\项目\UI-190612\processpictures\2019-7-18\16-51-39.537941</t>
  </si>
  <si>
    <t>1,099,500.00</t>
  </si>
  <si>
    <t>57,160.00</t>
  </si>
  <si>
    <t>自动化测试1907183928</t>
  </si>
  <si>
    <t>高速路费/停车费/加油费</t>
  </si>
  <si>
    <t>2019-07-18 16:59:40</t>
  </si>
  <si>
    <t>58,060.00</t>
  </si>
  <si>
    <t>BXA201907000046</t>
  </si>
  <si>
    <t>E:\python相关\工程\项目\UI-190612\processpictures\2019-7-18\16-57-06.657579</t>
  </si>
  <si>
    <t>1,098,700.00</t>
  </si>
  <si>
    <t>自动化测试1907189224</t>
  </si>
  <si>
    <t>高级工程师认证补贴</t>
  </si>
  <si>
    <t>2019-07-18 17:02:34</t>
  </si>
  <si>
    <t>58,160.00</t>
  </si>
  <si>
    <t>BXA201907000047</t>
  </si>
  <si>
    <t>E:\python相关\工程\项目\UI-190612\processpictures\2019-7-18\16-59-41.414001</t>
  </si>
  <si>
    <t>1,098,600.00</t>
  </si>
  <si>
    <t>自动化测试1907181588</t>
  </si>
  <si>
    <t>其他</t>
  </si>
  <si>
    <t>培训费</t>
  </si>
  <si>
    <t>2019-07-18 17:10:38</t>
  </si>
  <si>
    <t>58,360.00</t>
  </si>
  <si>
    <t>BXA201907000049</t>
  </si>
  <si>
    <t>E:\python相关\工程\项目\UI-190612\processpictures\2019-7-18\17-08-07.362873</t>
  </si>
  <si>
    <t>1,098,400.00</t>
  </si>
  <si>
    <t>58,260.00</t>
  </si>
  <si>
    <t>自动化测试1907185206</t>
  </si>
  <si>
    <t>其他奖励</t>
  </si>
  <si>
    <t>市内交通费1</t>
  </si>
  <si>
    <t>----- 其余报销类型 -----
1、“成本中心”须填；
2、均未关联费用申请单；
3、申请时不可查询“本人当期报销信息”。</t>
  </si>
  <si>
    <t>2019-07-10 16:14:34</t>
  </si>
  <si>
    <t>BXA201907000025</t>
  </si>
  <si>
    <t>E:\python相关\工程\项目\UI-190612\processpictures\2019-7-10\16-11-04.928372</t>
  </si>
  <si>
    <t>fujing*fujing*fujing*</t>
  </si>
  <si>
    <t>--</t>
  </si>
  <si>
    <t>0.00</t>
  </si>
  <si>
    <t>自动化测试1907102313</t>
  </si>
  <si>
    <t>房租物业水电</t>
  </si>
  <si>
    <t>房租费</t>
  </si>
  <si>
    <t>总经办|总经理办公室成本中心</t>
  </si>
  <si>
    <t>房租</t>
  </si>
  <si>
    <t>2019-07-10 16:22:05</t>
  </si>
  <si>
    <t>BXA201907000027</t>
  </si>
  <si>
    <t>E:\python相关\工程\项目\UI-190612\processpictures\2019-7-10\16-18-42.134427</t>
  </si>
  <si>
    <t>lidaqing*fujing*fujing*</t>
  </si>
  <si>
    <t>自动化测试1907109320</t>
  </si>
  <si>
    <t>福利支出</t>
  </si>
  <si>
    <t>工资</t>
  </si>
  <si>
    <t xml:space="preserve"> </t>
  </si>
  <si>
    <t>2019-07-10 16:25:16</t>
  </si>
  <si>
    <t>BXA201907000028</t>
  </si>
  <si>
    <t>E:\python相关\工程\项目\UI-190612\processpictures\2019-7-10\16-22-15.424953</t>
  </si>
  <si>
    <t>200.00</t>
  </si>
  <si>
    <t>自动化测试1907100548</t>
  </si>
  <si>
    <t>公积金</t>
  </si>
  <si>
    <t>住房公积金</t>
  </si>
  <si>
    <t>----- 关联费用申请单 -----
1、“其他业务成本-其他业务成本”必须关联。</t>
  </si>
  <si>
    <t>2019-07-10 16:29:24</t>
  </si>
  <si>
    <t>BXA201907000029</t>
  </si>
  <si>
    <t>E:\python相关\工程\项目\UI-190612\processpictures\2019-7-10\16-26-44.960858</t>
  </si>
  <si>
    <t>自动化测试1907107744</t>
  </si>
  <si>
    <t>其他业务成本</t>
  </si>
  <si>
    <t>福利费</t>
  </si>
  <si>
    <t>NBDDA201907000001</t>
  </si>
  <si>
    <t>100</t>
  </si>
  <si>
    <t>2019-08-15 18:52:38</t>
  </si>
  <si>
    <t>2019-08-30</t>
  </si>
  <si>
    <t>BXA201908000198</t>
  </si>
  <si>
    <t>E:\python相关\工程\项目\UI-190612\processpictures\2019-8-15\18-49-38.323815</t>
  </si>
  <si>
    <t>11.00</t>
  </si>
  <si>
    <t>自动化测试1908158330</t>
  </si>
  <si>
    <t>NBDDA201908000039</t>
  </si>
  <si>
    <t>2019-08-15 18:55:39</t>
  </si>
  <si>
    <t>BXA201908000199</t>
  </si>
  <si>
    <t>E:\python相关\工程\项目\UI-190612\processpictures\2019-8-15\18-52-51.955957</t>
  </si>
  <si>
    <t>76,400.00</t>
  </si>
  <si>
    <t>3,600.00</t>
  </si>
  <si>
    <t>自动化测试1908155882</t>
  </si>
  <si>
    <t>NBDDA201908000040</t>
  </si>
  <si>
    <t>2019-08-15 19:04:49</t>
  </si>
  <si>
    <t>BXA201908000200</t>
  </si>
  <si>
    <t>E:\python相关\工程\项目\UI-190612\processpictures\2019-8-15\19-01-35.561301</t>
  </si>
  <si>
    <t>自动化测试1908159048</t>
  </si>
  <si>
    <t>NBDDA201908000041</t>
  </si>
  <si>
    <t>147,400.00</t>
  </si>
  <si>
    <t>160,000.00</t>
  </si>
  <si>
    <t>12,600.00</t>
  </si>
  <si>
    <t>自动化测试1906244027</t>
  </si>
  <si>
    <t>销售费用</t>
  </si>
  <si>
    <t>NBDDA201908000042</t>
  </si>
  <si>
    <t>自动化测试1906240811</t>
  </si>
  <si>
    <t>管理费用</t>
  </si>
  <si>
    <t>NBDDA201908000043</t>
  </si>
  <si>
    <t>自动化测试1906249986</t>
  </si>
  <si>
    <t>NBDDA201908000044</t>
  </si>
  <si>
    <t>信云智联</t>
  </si>
  <si>
    <t>2019-08-01 14:57:52</t>
  </si>
  <si>
    <t>1,800.00</t>
  </si>
  <si>
    <t>BXA201908000026</t>
  </si>
  <si>
    <t>E:\python相关\工程\项目\UI-190612\processpictures\2019-8-1\14-52-55.672372</t>
  </si>
  <si>
    <t>78,300.00</t>
  </si>
  <si>
    <t>1,700.00</t>
  </si>
  <si>
    <t>自动化测试1908013988</t>
  </si>
  <si>
    <t>2019-08-01 15:06:26</t>
  </si>
  <si>
    <t>1,900.00</t>
  </si>
  <si>
    <t>BXA201908000027</t>
  </si>
  <si>
    <t>E:\python相关\工程\项目\UI-190612\processpictures\2019-8-1\15-01-50.844285</t>
  </si>
  <si>
    <t>78,200.00</t>
  </si>
  <si>
    <t>自动化测试1908015491</t>
  </si>
  <si>
    <t>2019-08-01 15:28:25</t>
  </si>
  <si>
    <t>2,600.00</t>
  </si>
  <si>
    <t>BXA201908000029</t>
  </si>
  <si>
    <t>E:\python相关\工程\项目\UI-190612\processpictures\2019-8-1\15-22-52.899587</t>
  </si>
  <si>
    <t>78,100.00</t>
  </si>
  <si>
    <t>自动化测试1908018373</t>
  </si>
  <si>
    <t>2019-08-01 15:38:12</t>
  </si>
  <si>
    <t>2,700.00</t>
  </si>
  <si>
    <t>BXA201908000030</t>
  </si>
  <si>
    <t>E:\python相关\工程\项目\UI-190612\processpictures\2019-8-1\15-33-28.508697</t>
  </si>
  <si>
    <t>77,400.00</t>
  </si>
  <si>
    <t>自动化测试1908017729</t>
  </si>
  <si>
    <t>----- 固定报销 -----
1、“成本中心”不填；
2、均未关联费用申请单；
3、申请时可查询“本人当期报销信息”。</t>
  </si>
  <si>
    <t>2019-07-18 17:12:52</t>
  </si>
  <si>
    <t>E:\python相关\工程\项目\UI-190612\processpictures\2019-7-18\17-11-28.961355</t>
  </si>
  <si>
    <t>1,098,300.00</t>
  </si>
  <si>
    <t>自动化测试1907182287</t>
  </si>
  <si>
    <t>2019-08-01 15:42:59</t>
  </si>
  <si>
    <t>61,660.00</t>
  </si>
  <si>
    <t>BXA201908000031</t>
  </si>
  <si>
    <t>E:\python相关\工程\项目\UI-190612\processpictures\2019-8-1\15-38-49.698587</t>
  </si>
  <si>
    <t>1,099,600.00</t>
  </si>
  <si>
    <t>自动化测试1908019443</t>
  </si>
  <si>
    <t>2019-08-01 15:46:26</t>
  </si>
  <si>
    <t>61,760.00</t>
  </si>
  <si>
    <t>BXA201908000032</t>
  </si>
  <si>
    <t>E:\python相关\工程\项目\UI-190612\processpictures\2019-8-1\15-43-00.585906</t>
  </si>
  <si>
    <t>自动化测试1908018089</t>
  </si>
  <si>
    <t>2019-08-01 15:50:28</t>
  </si>
  <si>
    <t>61,860.00</t>
  </si>
  <si>
    <t>BXA201908000033</t>
  </si>
  <si>
    <t>E:\python相关\工程\项目\UI-190612\processpictures\2019-8-1\15-46-27.043605</t>
  </si>
  <si>
    <t>自动化测试1908019846</t>
  </si>
  <si>
    <t>2019-08-01 16:06:45</t>
  </si>
  <si>
    <t>62,560.00</t>
  </si>
  <si>
    <t>BXA201908000034</t>
  </si>
  <si>
    <t>E:\python相关\工程\项目\UI-190612\processpictures\2019-8-1\16-02-31.027663</t>
  </si>
  <si>
    <t>1,099,300.00</t>
  </si>
  <si>
    <t>自动化测试1908016171</t>
  </si>
  <si>
    <t>2019-08-01 16:10:50</t>
  </si>
  <si>
    <t>62,660.00</t>
  </si>
  <si>
    <t>BXA201908000035</t>
  </si>
  <si>
    <t>E:\python相关\工程\项目\UI-190612\processpictures\2019-8-1\16-06-46.674630</t>
  </si>
  <si>
    <t>自动化测试1908019733</t>
  </si>
  <si>
    <t>2019-08-01 18:03:16</t>
  </si>
  <si>
    <t>62,860.00</t>
  </si>
  <si>
    <t>BXA201908000037</t>
  </si>
  <si>
    <t>E:\python相关\工程\项目\UI-190612\processpictures\2019-8-1\17-59-16.295832</t>
  </si>
  <si>
    <t>62,760.00</t>
  </si>
  <si>
    <t>自动化测试1908017259</t>
  </si>
  <si>
    <t>2019-08-01 18:07:25</t>
  </si>
  <si>
    <t>62,960.00</t>
  </si>
  <si>
    <t>BXA201908000039</t>
  </si>
  <si>
    <t>E:\python相关\工程\项目\UI-190612\processpictures\2019-8-1\18-03-17.690985</t>
  </si>
  <si>
    <t>自动化测试1908017126</t>
  </si>
  <si>
    <t>2019-08-02 09:18:21</t>
  </si>
  <si>
    <t>63,160.00</t>
  </si>
  <si>
    <t>BXA201908000042</t>
  </si>
  <si>
    <t>E:\python相关\工程\项目\UI-190612\processpictures\2019-8-2\09-15-56.429341</t>
  </si>
  <si>
    <t>1,098,100.00</t>
  </si>
  <si>
    <t>63,060.00</t>
  </si>
  <si>
    <t>自动化测试1908024802</t>
  </si>
  <si>
    <t>2019-08-02 09:36:55</t>
  </si>
  <si>
    <t>BXA201908000044</t>
  </si>
  <si>
    <t>E:\python相关\工程\项目\UI-190612\processpictures\2019-8-2\09-33-35.891322</t>
  </si>
  <si>
    <t>自动化测试1908022081</t>
  </si>
  <si>
    <t>总经办|总经理办公室</t>
  </si>
  <si>
    <t>2019-08-02 09:51:38</t>
  </si>
  <si>
    <t>BXA201908000046</t>
  </si>
  <si>
    <t>E:\python相关\工程\项目\UI-190612\processpictures\2019-8-2\09-47-03.353871</t>
  </si>
  <si>
    <t>自动化测试1908027760</t>
  </si>
  <si>
    <t>2019-08-02 10:03:05</t>
  </si>
  <si>
    <t>BXA201908000047</t>
  </si>
  <si>
    <t>E:\python相关\工程\项目\UI-190612\processpictures\2019-8-2\09-58-29.531697</t>
  </si>
  <si>
    <t>自动化测试1908029841</t>
  </si>
  <si>
    <t>2019-08-15 19:47:45</t>
  </si>
  <si>
    <t>BXB201908000201</t>
  </si>
  <si>
    <t>E:\python相关\工程\项目\UI-190612\processpictures\2019-8-15\19-44-53.993919</t>
  </si>
  <si>
    <t>自动化测试1908159143</t>
  </si>
  <si>
    <t>NBDDB201908000045</t>
  </si>
  <si>
    <t>2019-08-15 22:40:41</t>
  </si>
  <si>
    <t>BXB201908000206</t>
  </si>
  <si>
    <t>E:\python相关\工程\项目\UI-190612\processpictures\2019-8-15\22-37-05.136983</t>
  </si>
  <si>
    <t>111.00</t>
  </si>
  <si>
    <t>自动化测试1908155603</t>
  </si>
  <si>
    <t>NBDDB201908000046</t>
  </si>
  <si>
    <t>147,200.00</t>
  </si>
  <si>
    <t>12,800.00</t>
  </si>
  <si>
    <t>3.00</t>
  </si>
  <si>
    <t>自动化测试1906240062</t>
  </si>
  <si>
    <t>自动化测试1906249763</t>
  </si>
  <si>
    <t>自动化测试1906241828</t>
  </si>
  <si>
    <t>自动化测试1906243278</t>
  </si>
  <si>
    <t>300.00</t>
  </si>
  <si>
    <t>自动化测试1906247767</t>
  </si>
  <si>
    <t>中建材（香港）</t>
  </si>
  <si>
    <t>2019-08-06 17:37:10</t>
  </si>
  <si>
    <t>77,300.00</t>
  </si>
  <si>
    <t>BXB201908000113</t>
  </si>
  <si>
    <t>E:\python相关\工程\项目\UI-190612\processpictures\2019-8-6\17-34-42.105323</t>
  </si>
  <si>
    <t>自动化测试1908064456</t>
  </si>
  <si>
    <t>2019-08-06 17:47:13</t>
  </si>
  <si>
    <t>2,800.00</t>
  </si>
  <si>
    <t>BXC201908000116</t>
  </si>
  <si>
    <t>E:\python相关\工程\项目\UI-190612\processpictures\2019-8-6\17-44-51.454746</t>
  </si>
  <si>
    <t>自动化测试1908064489</t>
  </si>
  <si>
    <t>2019-08-06 17:50:06</t>
  </si>
  <si>
    <t>3,500.00</t>
  </si>
  <si>
    <t>BXC201908000117</t>
  </si>
  <si>
    <t>E:\python相关\工程\项目\UI-190612\processpictures\2019-8-6\17-47-30.666055</t>
  </si>
  <si>
    <t>77,200.00</t>
  </si>
  <si>
    <t>自动化测试1908064917</t>
  </si>
  <si>
    <t>2019-08-06 17:52:27</t>
  </si>
  <si>
    <t>BXC201908000118</t>
  </si>
  <si>
    <t>E:\python相关\工程\项目\UI-190612\processpictures\2019-8-6\17-50-06.662959</t>
  </si>
  <si>
    <t>76,500.00</t>
  </si>
  <si>
    <t>自动化测试1908060266</t>
  </si>
  <si>
    <t>2019-08-15 18:46:52</t>
  </si>
  <si>
    <t>7,404,968.00</t>
  </si>
  <si>
    <t>BXB201908000143</t>
  </si>
  <si>
    <t>E:\python相关\工程\项目\UI-190612\processpictures\2019-8-15\18-45-52.309073</t>
  </si>
  <si>
    <t>35,632.00</t>
  </si>
  <si>
    <t>自动化测试1908153034</t>
  </si>
  <si>
    <t>2019-08-06 17:54:24</t>
  </si>
  <si>
    <t>63,460.00</t>
  </si>
  <si>
    <t>BXC201908000119</t>
  </si>
  <si>
    <t>E:\python相关\工程\项目\UI-190612\processpictures\2019-8-6\17-52-27.819434</t>
  </si>
  <si>
    <t>1,797,800.00</t>
  </si>
  <si>
    <t>1,861,160.00</t>
  </si>
  <si>
    <t>63,360.00</t>
  </si>
  <si>
    <t>自动化测试1908064955</t>
  </si>
  <si>
    <t>2019-08-06 18:19:44</t>
  </si>
  <si>
    <t>63,560.00</t>
  </si>
  <si>
    <t>BXC201908000120</t>
  </si>
  <si>
    <t>E:\python相关\工程\项目\UI-190612\processpictures\2019-8-6\18-17-54.537436</t>
  </si>
  <si>
    <t>1,797,700.00</t>
  </si>
  <si>
    <t>自动化测试1908066419</t>
  </si>
  <si>
    <t>2019-08-06 18:21:43</t>
  </si>
  <si>
    <t>63,660.00</t>
  </si>
  <si>
    <t>BXC201908000121</t>
  </si>
  <si>
    <t>E:\python相关\工程\项目\UI-190612\processpictures\2019-8-6\18-19-45.020993</t>
  </si>
  <si>
    <t>1,797,600.00</t>
  </si>
  <si>
    <t>自动化测试1908067404</t>
  </si>
  <si>
    <t>2019-08-06 18:23:45</t>
  </si>
  <si>
    <t>64,360.00</t>
  </si>
  <si>
    <t>BXC201908000122</t>
  </si>
  <si>
    <t>E:\python相关\工程\项目\UI-190612\processpictures\2019-8-6\18-21-43.979716</t>
  </si>
  <si>
    <t>1,797,500.00</t>
  </si>
  <si>
    <t>自动化测试1908066524</t>
  </si>
  <si>
    <t>2019-08-06 18:25:38</t>
  </si>
  <si>
    <t>64,460.00</t>
  </si>
  <si>
    <t>BXC201908000123</t>
  </si>
  <si>
    <t>E:\python相关\工程\项目\UI-190612\processpictures\2019-8-6\18-23-45.534996</t>
  </si>
  <si>
    <t>1,796,800.00</t>
  </si>
  <si>
    <t>自动化测试1908062308</t>
  </si>
  <si>
    <t>2019-08-06 18:27:30</t>
  </si>
  <si>
    <t>64,560.00</t>
  </si>
  <si>
    <t>BXC201908000124</t>
  </si>
  <si>
    <t>E:\python相关\工程\项目\UI-190612\processpictures\2019-8-6\18-25-39.386800</t>
  </si>
  <si>
    <t>1,796,700.00</t>
  </si>
  <si>
    <t>自动化测试1908066021</t>
  </si>
  <si>
    <t>2019-08-06 18:32:50</t>
  </si>
  <si>
    <t>64,660.00</t>
  </si>
  <si>
    <t>BXC201908000125</t>
  </si>
  <si>
    <t>E:\python相关\工程\项目\UI-190612\processpictures\2019-8-6\18-30-59.792164</t>
  </si>
  <si>
    <t>1,796,600.00</t>
  </si>
  <si>
    <t>自动化测试1908068890</t>
  </si>
  <si>
    <t>2019-08-06 18:34:40</t>
  </si>
  <si>
    <t>64,760.00</t>
  </si>
  <si>
    <t>BXC201908000126</t>
  </si>
  <si>
    <t>E:\python相关\工程\项目\UI-190612\processpictures\2019-8-6\18-32-50.867181</t>
  </si>
  <si>
    <t>1,796,500.00</t>
  </si>
  <si>
    <t>自动化测试1908068458</t>
  </si>
  <si>
    <t>2019-08-06 18:37:30</t>
  </si>
  <si>
    <t>BXC201908000127</t>
  </si>
  <si>
    <t>E:\python相关\工程\项目\UI-190612\processpictures\2019-8-6\18-34-41.266085</t>
  </si>
  <si>
    <t>fujing*fujing*sunyan*</t>
  </si>
  <si>
    <t>500.00</t>
  </si>
  <si>
    <t>自动化测试1908064546</t>
  </si>
  <si>
    <t>2019-08-06 18:40:12</t>
  </si>
  <si>
    <t>BXC201908000128</t>
  </si>
  <si>
    <t>E:\python相关\工程\项目\UI-190612\processpictures\2019-8-6\18-37-30.790684</t>
  </si>
  <si>
    <t>lidaqing*fujing*sunyan*</t>
  </si>
  <si>
    <t>自动化测试1908066836</t>
  </si>
  <si>
    <t>2019-08-06 18:43:03</t>
  </si>
  <si>
    <t>BXC201908000129</t>
  </si>
  <si>
    <t>E:\python相关\工程\项目\UI-190612\processpictures\2019-8-6\18-40-12.571110</t>
  </si>
  <si>
    <t>400.00</t>
  </si>
  <si>
    <t>自动化测试1908068980</t>
  </si>
  <si>
    <t>2019-08-15 23:03:13</t>
  </si>
  <si>
    <t>BXC201908000207</t>
  </si>
  <si>
    <t>E:\python相关\工程\项目\UI-190612\processpictures\2019-8-15\22-59-14.873180</t>
  </si>
  <si>
    <t>122.00</t>
  </si>
  <si>
    <t>自动化测试1908156877</t>
  </si>
  <si>
    <t>NBDDC201908000047</t>
  </si>
  <si>
    <t>未使用</t>
  </si>
  <si>
    <t>E:\python相关\工程\项目\UI-190612\processpictures\2019-8-15\23-03-14.716973</t>
  </si>
  <si>
    <t>225.00</t>
  </si>
  <si>
    <t>自动化测试1906243755</t>
  </si>
  <si>
    <t>NBDDC201908000048</t>
  </si>
  <si>
    <t>自动化测试1906249742</t>
  </si>
  <si>
    <t>自动化测试1906248557</t>
  </si>
  <si>
    <t>自动化测试1906240028</t>
  </si>
  <si>
    <t>自动化测试1906245355</t>
  </si>
  <si>
    <t>303.00</t>
  </si>
  <si>
    <t>自动化测试1906243697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</si>
  <si>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</si>
  <si>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</si>
  <si>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</si>
  <si>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</si>
  <si>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</si>
  <si>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</si>
  <si>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</si>
  <si>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</si>
  <si>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</si>
  <si>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</si>
  <si>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</si>
  <si>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</si>
  <si>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</si>
  <si>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</si>
  <si>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</si>
  <si>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</si>
  <si>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</si>
  <si>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</si>
  <si>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</si>
  <si>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</si>
  <si>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</si>
  <si>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#登陆用户</t>
  </si>
  <si>
    <t>输入密码</t>
  </si>
  <si>
    <t>//input[@ng-model="password"]</t>
  </si>
  <si>
    <t>#登陆密码</t>
  </si>
  <si>
    <t>等待0.5秒</t>
  </si>
  <si>
    <t>sleep</t>
  </si>
  <si>
    <t>点击登陆按钮</t>
  </si>
  <si>
    <t>click_Obj</t>
  </si>
  <si>
    <t>//*[contains(@value,"登录") or .="登录"]</t>
  </si>
  <si>
    <t>等待页面加载</t>
  </si>
  <si>
    <t>wait_elements_vanish</t>
  </si>
  <si>
    <t>等待页面加载完成</t>
  </si>
  <si>
    <t>loadPage</t>
  </si>
  <si>
    <t>12</t>
  </si>
  <si>
    <t>判断页面是否加载完成，及是否包含“首页”字段</t>
  </si>
  <si>
    <t>assert_string_in_pagesourse</t>
  </si>
  <si>
    <t>首页</t>
  </si>
  <si>
    <t>初始化鼠标位置</t>
  </si>
  <si>
    <t>init_Mouse</t>
  </si>
  <si>
    <t>2019-08-15 22:59:39</t>
  </si>
  <si>
    <t>移动鼠标至“财务管理”字段</t>
  </si>
  <si>
    <t>moveToElement</t>
  </si>
  <si>
    <t>partial_link_text</t>
  </si>
  <si>
    <t>财务管理</t>
  </si>
  <si>
    <t>滑动页面</t>
  </si>
  <si>
    <t>费用报销</t>
  </si>
  <si>
    <t>2019-08-15 22:59:40</t>
  </si>
  <si>
    <t>点击“费用报销”选项</t>
  </si>
  <si>
    <t>click_SpecObj</t>
  </si>
  <si>
    <t>2019-08-15 22:59:41</t>
  </si>
  <si>
    <t>报销单申请</t>
  </si>
  <si>
    <t>2019-08-15 22:59:42</t>
  </si>
  <si>
    <t>点击“报销单申请”选项</t>
  </si>
  <si>
    <t>2019-08-15 22:59:44</t>
  </si>
  <si>
    <t>等待页面出现费用种类弹出框</t>
  </si>
  <si>
    <t>waitVisibilityOfElementLocated</t>
  </si>
  <si>
    <t>//h3[.='* 请输入报销密码！']</t>
  </si>
  <si>
    <t>2019-08-15 22:59:45</t>
  </si>
  <si>
    <t>13</t>
  </si>
  <si>
    <t>输入“报销密码”</t>
  </si>
  <si>
    <t>name</t>
  </si>
  <si>
    <t>pwd</t>
  </si>
  <si>
    <t>#报销密码</t>
  </si>
  <si>
    <t>2019-08-15 22:59:46</t>
  </si>
  <si>
    <t>E:\python相关\工程\项目\UI-190612\processpictures\2019-8-15\22-59-14.873180\22-59-45.973012.png</t>
  </si>
  <si>
    <t>14</t>
  </si>
  <si>
    <t>点击“确定”</t>
  </si>
  <si>
    <t>(//button[.="确 定"])[2]</t>
  </si>
  <si>
    <t>2019-08-15 22:59:47</t>
  </si>
  <si>
    <t>15</t>
  </si>
  <si>
    <t>2019-08-15 22:59:48</t>
  </si>
  <si>
    <t>16</t>
  </si>
  <si>
    <t>2019-08-15 22:59:49</t>
  </si>
  <si>
    <t>17</t>
  </si>
  <si>
    <t>2019-08-15 22:59:50</t>
  </si>
  <si>
    <t>18</t>
  </si>
  <si>
    <t>19</t>
  </si>
  <si>
    <t>2019-08-15 22:59:51</t>
  </si>
  <si>
    <t>20</t>
  </si>
  <si>
    <t>2019-08-15 22:59:52</t>
  </si>
  <si>
    <t>21</t>
  </si>
  <si>
    <t>2019-08-15 22:59:53</t>
  </si>
  <si>
    <t>22</t>
  </si>
  <si>
    <t>2019-08-15 22:59:54</t>
  </si>
  <si>
    <t>23</t>
  </si>
  <si>
    <t>点击“新建报销单”按钮</t>
  </si>
  <si>
    <t>新建</t>
  </si>
  <si>
    <t>2019-08-15 22:59:55</t>
  </si>
  <si>
    <t>2019-08-15 22:59:57</t>
  </si>
  <si>
    <t>点击“费用种类”输入框</t>
  </si>
  <si>
    <t>typestr</t>
  </si>
  <si>
    <t>2019-08-15 22:59:58</t>
  </si>
  <si>
    <t>等待弹出框</t>
  </si>
  <si>
    <t>2019-08-15 22:59:59</t>
  </si>
  <si>
    <t>//span[.="选择费用种类"]</t>
  </si>
  <si>
    <t>2019-08-15 23:00:00</t>
  </si>
  <si>
    <t>选择“费用种类”</t>
  </si>
  <si>
    <t>SelectValues</t>
  </si>
  <si>
    <t>category</t>
  </si>
  <si>
    <t>#费用种类</t>
  </si>
  <si>
    <t>2019-08-15 23:00:01</t>
  </si>
  <si>
    <t>选择“费用种类详情”</t>
  </si>
  <si>
    <t>costtype</t>
  </si>
  <si>
    <t>#费用种类详情</t>
  </si>
  <si>
    <t>2019-08-15 23:00:02</t>
  </si>
  <si>
    <t>点击“确定”按钮</t>
  </si>
  <si>
    <t>//div[@id='costCategory']/descendant::button[.="确定"]</t>
  </si>
  <si>
    <t>2019-08-15 23:00:03</t>
  </si>
  <si>
    <t>2019-08-15 23:00:04</t>
  </si>
  <si>
    <t>选择“是否关联费用申请单”</t>
  </si>
  <si>
    <t>//strong[.="是否关联费用申请单："]/following-sibling::select</t>
  </si>
  <si>
    <t>#是否关联费用申请单</t>
  </si>
  <si>
    <t>2019-08-15 23:00:05</t>
  </si>
  <si>
    <t>点击“成本中心”输入框</t>
  </si>
  <si>
    <t>//input[@placeholder="请选择成本中心"]</t>
  </si>
  <si>
    <t>#成本中心</t>
  </si>
  <si>
    <t>等待页面出现成本中信检索弹出框</t>
  </si>
  <si>
    <t>//span[.="选择成本中心"]</t>
  </si>
  <si>
    <t>2019-08-15 23:00:06</t>
  </si>
  <si>
    <t>选择“成本中心”</t>
  </si>
  <si>
    <t>getHidenInfo</t>
  </si>
  <si>
    <t>2019-08-15 23:00:07</t>
  </si>
  <si>
    <t>E:\python相关\工程\项目\UI-190612\processpictures\2019-8-15\22-59-14.873180\23-00-06.812748.png</t>
  </si>
  <si>
    <t>//div[@id="costCenterDialog"]/descendant::button[.="确定"]</t>
  </si>
  <si>
    <t>2019-08-15 23:00:08</t>
  </si>
  <si>
    <t>2019-08-15 23:00:09</t>
  </si>
  <si>
    <t>选择“票据类型”</t>
  </si>
  <si>
    <t>invoicetype</t>
  </si>
  <si>
    <t>#票据类型</t>
  </si>
  <si>
    <t>2019-08-15 23:00:10</t>
  </si>
  <si>
    <t>选择“是否关联集成服务项目”</t>
  </si>
  <si>
    <t>isintegration</t>
  </si>
  <si>
    <t>#是否关联集成服务项目</t>
  </si>
  <si>
    <t>2019-08-15 23:00:11</t>
  </si>
  <si>
    <t>输入“费用期间-起始月份”</t>
  </si>
  <si>
    <t>setDataByJS</t>
  </si>
  <si>
    <t>//input[@placeholder="请选择日期"][1]</t>
  </si>
  <si>
    <t>#费用期间-起始月份</t>
  </si>
  <si>
    <t>2019-08-15 23:00:12</t>
  </si>
  <si>
    <t>输入“费用期间-起始季度”</t>
  </si>
  <si>
    <t>fromdatejd</t>
  </si>
  <si>
    <t>#费用期间-起始季度</t>
  </si>
  <si>
    <t>输入“费用期间-截止月份”</t>
  </si>
  <si>
    <t>id</t>
  </si>
  <si>
    <t>enddate</t>
  </si>
  <si>
    <t>#费用期间-截止月份</t>
  </si>
  <si>
    <t>2019-08-15 23:00:13</t>
  </si>
  <si>
    <t>输入“费用期间-截止季度”</t>
  </si>
  <si>
    <t>enddatejd</t>
  </si>
  <si>
    <t>#费用期间-截止季度</t>
  </si>
  <si>
    <t>2019-08-15 23:00:14</t>
  </si>
  <si>
    <t>生成随机字符串，填入“备注”</t>
  </si>
  <si>
    <t>writeContracNum</t>
  </si>
  <si>
    <t>自动化测试</t>
  </si>
  <si>
    <t>#备注事项</t>
  </si>
  <si>
    <t>2019-08-15 23:00:15</t>
  </si>
  <si>
    <t>输入“备注/出差事由”</t>
  </si>
  <si>
    <t>//strong[.="备注/出差事由："]/following-sibling::textarea</t>
  </si>
  <si>
    <t>2019-08-15 23:00:17</t>
  </si>
  <si>
    <t>E:\python相关\工程\项目\UI-190612\processpictures\2019-8-15\22-59-14.873180\23-00-16.447228.png</t>
  </si>
  <si>
    <t>调整页面显示</t>
  </si>
  <si>
    <t>scroll_slide_field</t>
  </si>
  <si>
    <t>//span[.="上传附件"]/parent::div</t>
  </si>
  <si>
    <t>down</t>
  </si>
  <si>
    <t>上传“附件”</t>
  </si>
  <si>
    <t>page_upload_file</t>
  </si>
  <si>
    <t>SWFUpload_0</t>
  </si>
  <si>
    <t>#附件</t>
  </si>
  <si>
    <t>2019-08-15 23:00:19</t>
  </si>
  <si>
    <t>//strong[.="费用申请单信息"]</t>
  </si>
  <si>
    <t>2019-08-15 23:00:20</t>
  </si>
  <si>
    <t>若存在空白行，则删除</t>
  </si>
  <si>
    <t>ifExistThenClick</t>
  </si>
  <si>
    <t>(//a[.="删除"])[1]</t>
  </si>
  <si>
    <t>2019-08-15 23:00:21</t>
  </si>
  <si>
    <t>2019-08-15 23:00:23</t>
  </si>
  <si>
    <t>2019-08-15 23:00:24</t>
  </si>
  <si>
    <t>点击“费用申请单”的“+”按钮</t>
  </si>
  <si>
    <t>(//a[@title="添加"])[1]</t>
  </si>
  <si>
    <t>2019-08-15 23:00:25</t>
  </si>
  <si>
    <t>点击“费用申请单号”输入框</t>
  </si>
  <si>
    <t>//input[@name="AUFNR0"]</t>
  </si>
  <si>
    <t>2019-08-15 23:00:26</t>
  </si>
  <si>
    <t>等待页面出现“选择费用申请单”弹出框</t>
  </si>
  <si>
    <t>//span[.="选择费用申请单"]</t>
  </si>
  <si>
    <t>2019-08-15 23:00:27</t>
  </si>
  <si>
    <t>填写“费用申请单号”</t>
  </si>
  <si>
    <t>//strong[.="费用申请单号"]/following-sibling::input</t>
  </si>
  <si>
    <t>#费用申请单号</t>
  </si>
  <si>
    <t>2019-08-15 23:00:28</t>
  </si>
  <si>
    <t>填写“申请流水号”</t>
  </si>
  <si>
    <t>//strong[.="申请流水号"]/../input</t>
  </si>
  <si>
    <t>#申请流水号</t>
  </si>
  <si>
    <t>2019-08-15 23:00:29</t>
  </si>
  <si>
    <t>点击“查询”按钮</t>
  </si>
  <si>
    <t>//div[@id="fysqBox"]/descendant::input[@value="查询"]</t>
  </si>
  <si>
    <t>2019-08-15 23:00:30</t>
  </si>
  <si>
    <t>2019-08-15 23:00:31</t>
  </si>
  <si>
    <t>选择第一条记录</t>
  </si>
  <si>
    <t>//div[@id="fysqBox"]/descendant::a[.="选择"]</t>
  </si>
  <si>
    <t>2019-08-15 23:00:32</t>
  </si>
  <si>
    <t>2019-08-15 23:00:34</t>
  </si>
  <si>
    <t>输入“本次使用金额”</t>
  </si>
  <si>
    <t>ZBXJE0</t>
  </si>
  <si>
    <t>#报销金额</t>
  </si>
  <si>
    <t>2019-08-15 23:00:36</t>
  </si>
  <si>
    <t>//strong[.="差旅报销"]</t>
  </si>
  <si>
    <t>若存在“删除”按钮，则删除</t>
  </si>
  <si>
    <t>//div[@class="maxline3"]//a[.="删除"]</t>
  </si>
  <si>
    <t>点击“+”按钮</t>
  </si>
  <si>
    <t>//div[@class="maxline3"]//a[@title="添加"]</t>
  </si>
  <si>
    <t>获取当前日期</t>
  </si>
  <si>
    <t>getDate_Now</t>
  </si>
  <si>
    <t>-</t>
  </si>
  <si>
    <t>过程</t>
  </si>
  <si>
    <t>输入“出差开始时间”（输入当前日期）</t>
  </si>
  <si>
    <t>//div[@class="maxline3"]/descendant::input[1]</t>
  </si>
  <si>
    <t>#过程数据池</t>
  </si>
  <si>
    <t>输入“出差开始时间”（若数据表中填入具体日期，则更新输入框）</t>
  </si>
  <si>
    <t>#出差开始时间</t>
  </si>
  <si>
    <t>输入“出差起始地点”</t>
  </si>
  <si>
    <t>//div[@class="maxline3"]/descendant::input[2]</t>
  </si>
  <si>
    <t>#出差起始地点</t>
  </si>
  <si>
    <t>计算“出差截止时间”</t>
  </si>
  <si>
    <t>getDateCalcuated</t>
  </si>
  <si>
    <t>#出差截止时间</t>
  </si>
  <si>
    <t>输入“出差截止时间”</t>
  </si>
  <si>
    <t>//div[@class="maxline3"]/descendant::input[3]</t>
  </si>
  <si>
    <t>输入“出差终止地点”</t>
  </si>
  <si>
    <t>//div[@class="maxline3"]/descendant::input[4]</t>
  </si>
  <si>
    <t>#出差终止地点</t>
  </si>
  <si>
    <t>选择“交通工具”</t>
  </si>
  <si>
    <t>//div[@class="maxline3"]/descendant::select[1]</t>
  </si>
  <si>
    <t>#交通工具</t>
  </si>
  <si>
    <t>输入“远途交通报销金额”</t>
  </si>
  <si>
    <t>//div[@class="maxline3"]/descendant::input[5]</t>
  </si>
  <si>
    <t>#远途交通报销金额</t>
  </si>
  <si>
    <t>输入“票据份数”</t>
  </si>
  <si>
    <t>//div[@class="maxline3"]/descendant::input[8]</t>
  </si>
  <si>
    <t>#票据份数</t>
  </si>
  <si>
    <t>//div[@class="maxline3"]//tr[3]//a[.="删除"]</t>
  </si>
  <si>
    <t>输入“市内交通费”</t>
  </si>
  <si>
    <t>//strong[contains(text(),"市内交通费：")]/following-sibling::input</t>
  </si>
  <si>
    <t>#市内交通费</t>
  </si>
  <si>
    <t>输入“住宿费”</t>
  </si>
  <si>
    <t>//strong[contains(text(),"住宿费")]/following-sibling::input</t>
  </si>
  <si>
    <t>#住宿费</t>
  </si>
  <si>
    <t>输入“其他费用”</t>
  </si>
  <si>
    <t>//strong[contains(text(),"其他费用")]/following-sibling::input</t>
  </si>
  <si>
    <t>#其他费用</t>
  </si>
  <si>
    <t>输入“附件张数”</t>
  </si>
  <si>
    <t>(//strong[contains(text(),"附件张数：")]/following-sibling::input)[2]</t>
  </si>
  <si>
    <t>#附件张数</t>
  </si>
  <si>
    <t>选择“是否有增值税专用发票”</t>
  </si>
  <si>
    <t>(//strong[contains(text(),"是否有增值税专用发票")]/following-sibling::select)[2]</t>
  </si>
  <si>
    <t>#是否有增值税专用发票</t>
  </si>
  <si>
    <t>2019-08-15 23:00:38</t>
  </si>
  <si>
    <t>//strong[.="日常报销"]</t>
  </si>
  <si>
    <t>2019-08-15 23:00:39</t>
  </si>
  <si>
    <t>输入“报销金额”</t>
  </si>
  <si>
    <t>amount</t>
  </si>
  <si>
    <t>2019-08-15 23:00:40</t>
  </si>
  <si>
    <t>attanum</t>
  </si>
  <si>
    <t>2019-08-15 23:00:41</t>
  </si>
  <si>
    <t>haszzsrc</t>
  </si>
  <si>
    <t>2019-08-15 23:00:42</t>
  </si>
  <si>
    <t>输入“发票税额”</t>
  </si>
  <si>
    <t>taxrc2</t>
  </si>
  <si>
    <t>#发票税额</t>
  </si>
  <si>
    <t>2019-08-15 23:00:43</t>
  </si>
  <si>
    <t>E:\python相关\工程\项目\UI-190612\processpictures\2019-8-15\22-59-14.873180\23-00-42.780228.png</t>
  </si>
  <si>
    <t>获取“报销总金额”</t>
  </si>
  <si>
    <t>getAttribute</t>
  </si>
  <si>
    <t>//strong[.="实际财务应付金额："]/following-sibling::input</t>
  </si>
  <si>
    <t>value</t>
  </si>
  <si>
    <t>#报销总金额</t>
  </si>
  <si>
    <t>填写“本次使用金额”</t>
  </si>
  <si>
    <t>ifExistThenSendkeys</t>
  </si>
  <si>
    <t>模拟“Tab”键</t>
  </si>
  <si>
    <t>pageKeySimulate</t>
  </si>
  <si>
    <t>page_tab</t>
  </si>
  <si>
    <t>输入“本次还款金额”</t>
  </si>
  <si>
    <t>//strong[.="本次还款金额："]/following-sibling::input</t>
  </si>
  <si>
    <t>#本次还款金额</t>
  </si>
  <si>
    <t>2019-08-15 23:00:46</t>
  </si>
  <si>
    <t>模拟“tab”</t>
  </si>
  <si>
    <t>2019-08-15 23:00:47</t>
  </si>
  <si>
    <t>2019-08-15 23:00:48</t>
  </si>
  <si>
    <t>2019-08-15 23:00:50</t>
  </si>
  <si>
    <t>//strong[.="本人当期报销信息"]</t>
  </si>
  <si>
    <t>获取“当月已分配额度（交易前）”</t>
  </si>
  <si>
    <t>getTextInTable</t>
  </si>
  <si>
    <t>//strong[.="本人当期报销信息"]/parent::div/parent::div/following-sibling::div</t>
  </si>
  <si>
    <t>2019年1月|已分配额度</t>
  </si>
  <si>
    <t>#当月已分配额度（交易前）</t>
  </si>
  <si>
    <t>2019-08-15 23:00:52</t>
  </si>
  <si>
    <t>E:\python相关\工程\项目\UI-190612\processpictures\2019-8-15\22-59-14.873180\23-00-51.545149.png</t>
  </si>
  <si>
    <t>获取“当月已消耗额度（交易前）”</t>
  </si>
  <si>
    <t>2019年1月|已消耗额度</t>
  </si>
  <si>
    <t>#当月已消耗额度（交易前）</t>
  </si>
  <si>
    <t>2019-08-15 23:00:53</t>
  </si>
  <si>
    <t>获取“本年当前有效额度（交易前）”</t>
  </si>
  <si>
    <t>//strong[.="本人当年报销信息"]/parent::div/parent::div/following-sibling::div</t>
  </si>
  <si>
    <t>#费用种类|本科目当前有效额度</t>
  </si>
  <si>
    <t>#本年当前有效额度（交易前）</t>
  </si>
  <si>
    <t>2019-08-15 23:00:56</t>
  </si>
  <si>
    <t>E:\python相关\工程\项目\UI-190612\processpictures\2019-8-15\22-59-14.873180\23-00-55.415720.png</t>
  </si>
  <si>
    <t>获取“本年当前总额度（交易前）”</t>
  </si>
  <si>
    <t>#费用种类|本科目当前总额度</t>
  </si>
  <si>
    <t>#本年当前总额度（交易前）</t>
  </si>
  <si>
    <t>2019-08-15 23:00:58</t>
  </si>
  <si>
    <t>获取“本年当前已使用额度（交易前）”</t>
  </si>
  <si>
    <t>#费用种类|本科目已使用额度</t>
  </si>
  <si>
    <t>#本年当前已使用额度（交易前）</t>
  </si>
  <si>
    <t>2019-08-15 23:01:00</t>
  </si>
  <si>
    <t>点击“保存并提交”按钮</t>
  </si>
  <si>
    <t>//button[.="保存并提交"]</t>
  </si>
  <si>
    <t>2019-08-15 23:01:01</t>
  </si>
  <si>
    <t>2019-08-15 23:01:03</t>
  </si>
  <si>
    <t>若存在“确认提交”按钮，则点击</t>
  </si>
  <si>
    <t>//button[.="确定提交"]</t>
  </si>
  <si>
    <t>2019-08-15 23:01:05</t>
  </si>
  <si>
    <t>2019-08-15 23:01:06</t>
  </si>
  <si>
    <t>等待页面出现“提交成功”</t>
  </si>
  <si>
    <t>//h2[text()="提交成功"]</t>
  </si>
  <si>
    <t>2019-08-15 23:01:08</t>
  </si>
  <si>
    <t>判断提示信息是否为“提交成功”</t>
  </si>
  <si>
    <t>提交成功</t>
  </si>
  <si>
    <t>2019-08-15 23:01:09</t>
  </si>
  <si>
    <t>E:\python相关\工程\项目\UI-190612\processpictures\2019-8-15\22-59-14.873180\23-01-08.411955.png</t>
  </si>
  <si>
    <t>点击“返回列表”按钮</t>
  </si>
  <si>
    <t>//button[text()="返回列表"]</t>
  </si>
  <si>
    <t>2019-08-15 23:01:11</t>
  </si>
  <si>
    <t>选择“审批状态”</t>
  </si>
  <si>
    <t>//strong[.="审批状态"]/following-sibling::select</t>
  </si>
  <si>
    <t>#提交后状态</t>
  </si>
  <si>
    <t>2019-08-15 23:01:12</t>
  </si>
  <si>
    <t>//input[@value="查询"]</t>
  </si>
  <si>
    <t>2019-08-15 23:01:13</t>
  </si>
  <si>
    <t>2019-08-15 23:01:14</t>
  </si>
  <si>
    <t>2019-08-15 23:01:15</t>
  </si>
  <si>
    <t>2019-08-15 23:01:16</t>
  </si>
  <si>
    <t>24</t>
  </si>
  <si>
    <t>//div[.="查询结果"]</t>
  </si>
  <si>
    <t>2019-08-15 23:01:17</t>
  </si>
  <si>
    <t>E:\python相关\工程\项目\UI-190612\processpictures\2019-8-15\22-59-14.873180\23-01-17.029713.png</t>
  </si>
  <si>
    <t>25</t>
  </si>
  <si>
    <t>等待查询结果加载完成</t>
  </si>
  <si>
    <t>getInfoWanted</t>
  </si>
  <si>
    <t>//a[contains(text(),"BX")]</t>
  </si>
  <si>
    <t>2019-08-15 23:01:22</t>
  </si>
  <si>
    <t>26</t>
  </si>
  <si>
    <t>获取“流水号”</t>
  </si>
  <si>
    <t>//strong[.="流水号："]/following-sibling::span</t>
  </si>
  <si>
    <t>text</t>
  </si>
  <si>
    <t>结果</t>
  </si>
  <si>
    <t>2019-08-15 23:01:24</t>
  </si>
  <si>
    <t>E:\python相关\工程\项目\UI-190612\processpictures\2019-8-15\22-59-14.873180\23-01-23.282332.png</t>
  </si>
  <si>
    <t>27</t>
  </si>
  <si>
    <t>查询审批流信息</t>
  </si>
  <si>
    <t>getApprovalFlow</t>
  </si>
  <si>
    <t>#审批环节</t>
  </si>
  <si>
    <t>#审批用户</t>
  </si>
  <si>
    <t>2019-08-15 23:01:27</t>
  </si>
  <si>
    <t>28</t>
  </si>
  <si>
    <t>关闭标签页</t>
  </si>
  <si>
    <t>close_page</t>
  </si>
  <si>
    <t>2019-08-15 23:01:28</t>
  </si>
  <si>
    <t>29</t>
  </si>
  <si>
    <t>切换到前一标签页</t>
  </si>
  <si>
    <t>switch_to_now_window</t>
  </si>
  <si>
    <t>0</t>
  </si>
  <si>
    <t>2019-08-15 23:01:29</t>
  </si>
  <si>
    <t>checkToLogin</t>
  </si>
  <si>
    <t>#审批用户|#登陆密码</t>
  </si>
  <si>
    <t>2019-08-15 23:02:11</t>
  </si>
  <si>
    <t>进入我的待办列表</t>
  </si>
  <si>
    <t>//span[.="待办"]</t>
  </si>
  <si>
    <t>2019-08-15 23:02:12</t>
  </si>
  <si>
    <t>点击付款申请单待办</t>
  </si>
  <si>
    <t>//td[contains(text(), "报销单")]/..//em</t>
  </si>
  <si>
    <t>2019-08-15 23:02:13</t>
  </si>
  <si>
    <t>切换至当前句柄</t>
  </si>
  <si>
    <t>2019-08-15 23:02:14</t>
  </si>
  <si>
    <t>2019-08-15 23:02:16</t>
  </si>
  <si>
    <t>2019-08-15 23:02:18</t>
  </si>
  <si>
    <t>E:\python相关\工程\项目\UI-190612\processpictures\2019-8-15\22-59-14.873180\23-02-17.268713.png</t>
  </si>
  <si>
    <t>2019-08-15 23:02:19</t>
  </si>
  <si>
    <t>等待加载记录</t>
  </si>
  <si>
    <t>//h3[.="报销单 - 待办"]</t>
  </si>
  <si>
    <t>2019-08-15 23:02:21</t>
  </si>
  <si>
    <t>2019-08-15 23:02:22</t>
  </si>
  <si>
    <t>查询框输入报销单号</t>
  </si>
  <si>
    <t>//td[1]/input[1]</t>
  </si>
  <si>
    <t>#报销单号</t>
  </si>
  <si>
    <t>2019-08-15 23:02:23</t>
  </si>
  <si>
    <t>点击查询按钮</t>
  </si>
  <si>
    <t>//div[@class="typeListSearch genSearch"]/input</t>
  </si>
  <si>
    <t>2019-08-15 23:02:24</t>
  </si>
  <si>
    <t>2019-08-15 23:02:25</t>
  </si>
  <si>
    <t>选中待审批数据</t>
  </si>
  <si>
    <t>//table[@class="orangestyle table"]/descendant::a[contains(text(),"BX")]</t>
  </si>
  <si>
    <t>2019-08-15 23:02:27</t>
  </si>
  <si>
    <t>E:\python相关\工程\项目\UI-190612\processpictures\2019-8-15\22-59-14.873180\23-02-26.179318.png</t>
  </si>
  <si>
    <t>2019-08-15 23:02:28</t>
  </si>
  <si>
    <t>等待新页面加载</t>
  </si>
  <si>
    <t>2019-08-15 23:02:30</t>
  </si>
  <si>
    <t>2019-08-15 23:02:31</t>
  </si>
  <si>
    <t>//div[.="报销单-审批详情"]</t>
  </si>
  <si>
    <t>2019-08-15 23:02:33</t>
  </si>
  <si>
    <t>滑到最底部</t>
  </si>
  <si>
    <t>//span[contains(text(),"审批状态")]</t>
  </si>
  <si>
    <t>2019-08-15 23:02:34</t>
  </si>
  <si>
    <t>E:\python相关\工程\项目\UI-190612\processpictures\2019-8-15\22-59-14.873180\23-02-33.477504.png</t>
  </si>
  <si>
    <t>点击“同意”按钮</t>
  </si>
  <si>
    <t>//a[.="同意"]</t>
  </si>
  <si>
    <t>2019-08-15 23:02:35</t>
  </si>
  <si>
    <t>2019-08-15 23:02:36</t>
  </si>
  <si>
    <t>等待页面出现“审批成功”</t>
  </si>
  <si>
    <t>//h2[.="审批成功"]</t>
  </si>
  <si>
    <t>2019-08-15 23:02:38</t>
  </si>
  <si>
    <t>E:\python相关\工程\项目\UI-190612\processpictures\2019-8-15\22-59-14.873180\23-02-37.282589.png</t>
  </si>
  <si>
    <t>判断提示信息是否为“审批成功”</t>
  </si>
  <si>
    <t>审批成功</t>
  </si>
  <si>
    <t>关闭浏览器</t>
  </si>
  <si>
    <t>2019-08-15 23:02:39</t>
  </si>
  <si>
    <t>2019-08-15 23:02:40</t>
  </si>
  <si>
    <t>切换到当前句柄</t>
  </si>
  <si>
    <t>2019-08-15 23:02:41</t>
  </si>
  <si>
    <t>点击右上角用户信息按钮</t>
  </si>
  <si>
    <t>//li[@class="nav-item dropdown"]</t>
  </si>
  <si>
    <t>点击“退出”按钮</t>
  </si>
  <si>
    <t>//a[.="退出"]</t>
  </si>
  <si>
    <t>#管理员|#登陆密码</t>
  </si>
  <si>
    <t>2019-08-15 23:02:47</t>
  </si>
  <si>
    <t>2019-08-15 23:02:48</t>
  </si>
  <si>
    <t>2019-08-15 23:02:49</t>
  </si>
  <si>
    <t>2019-08-15 23:02:50</t>
  </si>
  <si>
    <t>2019-08-15 23:02:51</t>
  </si>
  <si>
    <t>2019-08-15 23:02:52</t>
  </si>
  <si>
    <t>2019-08-15 23:02:54</t>
  </si>
  <si>
    <t>2019-08-15 23:02:55</t>
  </si>
  <si>
    <t>2019-08-15 23:02:56</t>
  </si>
  <si>
    <t>E:\python相关\工程\项目\UI-190612\processpictures\2019-8-15\22-59-14.873180\23-02-55.963391.png</t>
  </si>
  <si>
    <t>2019-08-15 23:02:57</t>
  </si>
  <si>
    <t>2019-08-15 23:02:58</t>
  </si>
  <si>
    <t>2019-08-15 23:02:59</t>
  </si>
  <si>
    <t>2019-08-15 23:03:00</t>
  </si>
  <si>
    <t>2019-08-15 23:03:01</t>
  </si>
  <si>
    <t>2019-08-15 23:03:02</t>
  </si>
  <si>
    <t>2019-08-15 23:03:03</t>
  </si>
  <si>
    <t>2019-08-15 23:03:04</t>
  </si>
  <si>
    <t>输入“流水号”</t>
  </si>
  <si>
    <t>//strong[.="流水号"]/following-sibling::input</t>
  </si>
  <si>
    <t>2019-08-15 23:03:05</t>
  </si>
  <si>
    <t>2019-08-15 23:03:06</t>
  </si>
  <si>
    <t>2019-08-15 23:03:07</t>
  </si>
  <si>
    <t>2019-08-15 23:03:08</t>
  </si>
  <si>
    <t>2019-08-15 23:03:09</t>
  </si>
  <si>
    <t>BX</t>
  </si>
  <si>
    <t>2019-08-15 23:03:11</t>
  </si>
  <si>
    <t>E:\python相关\工程\项目\UI-190612\processpictures\2019-8-15\22-59-14.873180\23-03-10.563944.png</t>
  </si>
  <si>
    <t>高亮待取值元素</t>
  </si>
  <si>
    <t>highlightElement</t>
  </si>
  <si>
    <t>2019-08-15 23:03:12</t>
  </si>
  <si>
    <t>进入报销单详情</t>
  </si>
  <si>
    <t>//strong[.="本人当年报销信息"]</t>
  </si>
  <si>
    <t>获取“本年当前有效额度（交易后）”</t>
  </si>
  <si>
    <t>校验有效额度减少金额是否正确</t>
  </si>
  <si>
    <t>calculateToCheck</t>
  </si>
  <si>
    <t>#过程数据池|+|#报销总金额|#本年当前有效额度（交易前）</t>
  </si>
  <si>
    <t>获取“本年当前已使用额度（交易后）”</t>
  </si>
  <si>
    <t>校验已使用额度减少金额是否正确</t>
  </si>
  <si>
    <t>#过程数据池|-|#报销总金额|#本年当前已使用额度（交易前）</t>
  </si>
  <si>
    <t>2019-08-15 23:03:18</t>
  </si>
  <si>
    <t>2019-08-15 23:03:20</t>
  </si>
  <si>
    <t>2019-08-15 23:03:27</t>
  </si>
  <si>
    <t>2019-08-15 23:03:28</t>
  </si>
  <si>
    <t>2019-08-15 23:03:29</t>
  </si>
  <si>
    <t>2019-08-15 23:03:30</t>
  </si>
  <si>
    <t>2019-08-15 23:03:31</t>
  </si>
  <si>
    <t>2019-08-15 23:03:32</t>
  </si>
  <si>
    <t>2019-08-15 23:03:33</t>
  </si>
  <si>
    <t>2019-08-15 23:03:34</t>
  </si>
  <si>
    <t>2019-08-15 23:03:35</t>
  </si>
  <si>
    <t>E:\python相关\工程\项目\UI-190612\processpictures\2019-8-15\23-03-14.716973\23-03-35.170313.png</t>
  </si>
  <si>
    <t>2019-08-15 23:03:36</t>
  </si>
  <si>
    <t>2019-08-15 23:03:37</t>
  </si>
  <si>
    <t>2019-08-15 23:03:38</t>
  </si>
  <si>
    <t>2019-08-15 23:03:39</t>
  </si>
  <si>
    <t>2019-08-15 23:03:40</t>
  </si>
  <si>
    <t>2019-08-15 23:03:41</t>
  </si>
  <si>
    <t>2019-08-15 23:03:43</t>
  </si>
  <si>
    <t>2019-08-15 23:03:44</t>
  </si>
  <si>
    <t>E:\python相关\工程\项目\UI-190612\processpictures\2019-8-15\23-03-14.716973\23-03-43.841767.png</t>
  </si>
  <si>
    <t>2019-08-15 23:03:45</t>
  </si>
  <si>
    <t>2019-08-15 23:03:47</t>
  </si>
  <si>
    <t>2019-08-15 23:03:48</t>
  </si>
  <si>
    <t>2019-08-15 23:03:49</t>
  </si>
  <si>
    <t>2019-08-15 23:03:50</t>
  </si>
  <si>
    <t>2019-08-15 23:03:51</t>
  </si>
  <si>
    <t>2019-08-15 23:03:52</t>
  </si>
  <si>
    <t>2019-08-15 23:03:53</t>
  </si>
  <si>
    <t>2019-08-15 23:03:54</t>
  </si>
  <si>
    <t>2019-08-15 23:03:55</t>
  </si>
  <si>
    <t>2019-08-15 23:03:56</t>
  </si>
  <si>
    <t>2019-08-15 23:03:58</t>
  </si>
  <si>
    <t>2019-08-15 23:03:59</t>
  </si>
  <si>
    <t>2019-08-15 23:04:00</t>
  </si>
  <si>
    <t>2019-08-15 23:04:01</t>
  </si>
  <si>
    <t>2019-08-15 23:04:02</t>
  </si>
  <si>
    <t>2019-08-15 23:04:03</t>
  </si>
  <si>
    <t>2019-08-15 23:04:04</t>
  </si>
  <si>
    <t>2019-08-15 23:04:05</t>
  </si>
  <si>
    <t>2019-08-15 23:04:06</t>
  </si>
  <si>
    <t>E:\python相关\工程\项目\UI-190612\processpictures\2019-8-15\23-03-14.716973\23-04-06.084200.png</t>
  </si>
  <si>
    <t>2019-08-15 23:04:07</t>
  </si>
  <si>
    <t>2019-08-15 23:04:08</t>
  </si>
  <si>
    <t>2019-08-15 23:04:09</t>
  </si>
  <si>
    <t>2019-08-15 23:04:10</t>
  </si>
  <si>
    <t>2019-08-15 23:04:11</t>
  </si>
  <si>
    <t>2019-08-15 23:04:12</t>
  </si>
  <si>
    <t>2019-08-15 23:04:13</t>
  </si>
  <si>
    <t>2019-08-15 23:04:14</t>
  </si>
  <si>
    <t>2019-08-15 23:04:15</t>
  </si>
  <si>
    <t>自动化测试1908159540</t>
  </si>
  <si>
    <t>2019-08-15 23:04:17</t>
  </si>
  <si>
    <t>E:\python相关\工程\项目\UI-190612\processpictures\2019-8-15\23-03-14.716973\23-04-16.314719.png</t>
  </si>
  <si>
    <t>跳过</t>
  </si>
  <si>
    <t>2019-08-15 23:04:18</t>
  </si>
  <si>
    <t>2019-08-15 23:04:20</t>
  </si>
  <si>
    <t>2019-08-15 23:04:21</t>
  </si>
  <si>
    <t>2019-08-15 23:04:23</t>
  </si>
  <si>
    <t>2019-08-15 23:04:24</t>
  </si>
  <si>
    <t>2019-08-15 23:04:25</t>
  </si>
  <si>
    <t>2019-08-15 23:04:26</t>
  </si>
  <si>
    <t>2019-08-15 23:04:27</t>
  </si>
  <si>
    <t>2019-08-15 23:04:28</t>
  </si>
  <si>
    <t>2019-08-15 23:04:29</t>
  </si>
  <si>
    <t>2019-08-15 23:04:30</t>
  </si>
  <si>
    <t>2019-08-15 23:04:31</t>
  </si>
  <si>
    <t>2019-08-15 23:04:32</t>
  </si>
  <si>
    <t>2019-08-15 23:04:33</t>
  </si>
  <si>
    <t>2019-08-15 23:04:34</t>
  </si>
  <si>
    <t>2019-08-15 23:04:35</t>
  </si>
  <si>
    <t>2019-08-15 23:04:36</t>
  </si>
  <si>
    <t>2019-08-15 23:04:37</t>
  </si>
  <si>
    <t>2019-08-15 23:04:38</t>
  </si>
  <si>
    <t>2019-08-15 23:04:39</t>
  </si>
  <si>
    <t>2019-08-15 23:04:40</t>
  </si>
  <si>
    <t>2019-08-15 23:04:42</t>
  </si>
  <si>
    <t>2019-08-15 23:04:43</t>
  </si>
  <si>
    <t>2019-08-15 23:04:44</t>
  </si>
  <si>
    <t>2019-08-15 23:04:45</t>
  </si>
  <si>
    <t>2019-08-15</t>
  </si>
  <si>
    <t>2019-08-15 23:04:46</t>
  </si>
  <si>
    <t>2019-08-15 23:04:47</t>
  </si>
  <si>
    <t>2019-08-15 23:04:48</t>
  </si>
  <si>
    <t>2019-08-15 23:04:49</t>
  </si>
  <si>
    <t>2019-08-15 23:04:50</t>
  </si>
  <si>
    <t>2019-08-15 23:04:51</t>
  </si>
  <si>
    <t>2019-08-15 23:04:52</t>
  </si>
  <si>
    <t>2019-08-15 23:04:53</t>
  </si>
  <si>
    <t>2019-08-15 23:04:54</t>
  </si>
  <si>
    <t>2019-08-15 23:04:56</t>
  </si>
  <si>
    <t>2019-08-15 23:04:57</t>
  </si>
  <si>
    <t>2019-08-15 23:04:58</t>
  </si>
  <si>
    <t>2019-08-15 23:04:59</t>
  </si>
  <si>
    <t>2019-08-15 23:05:00</t>
  </si>
  <si>
    <t>2019-08-15 23:05:01</t>
  </si>
  <si>
    <t>E:\python相关\工程\项目\UI-190612\processpictures\2019-8-15\23-03-14.716973\23-05-00.533789.png</t>
  </si>
  <si>
    <t>2019-08-15 23:05:02</t>
  </si>
  <si>
    <t>2019-08-15 23:05:03</t>
  </si>
  <si>
    <t>2019-08-15 23:05:04</t>
  </si>
  <si>
    <t>2019-08-15 23:05:05</t>
  </si>
  <si>
    <t>2019-08-15 23:05:06</t>
  </si>
  <si>
    <t>2019-08-15 23:05:07</t>
  </si>
  <si>
    <t>2019-08-15 23:05:08</t>
  </si>
  <si>
    <t>2019-08-15 23:05:09</t>
  </si>
  <si>
    <t>2019-08-15 23:05:10</t>
  </si>
  <si>
    <t>2019-08-15 23:05:11</t>
  </si>
  <si>
    <t>2019-08-15 23:05:12</t>
  </si>
  <si>
    <t>2019-08-15 23:05:13</t>
  </si>
  <si>
    <t>E:\python相关\工程\项目\UI-190612\processpictures\2019-8-15\23-03-14.716973\23-05-12.729538.png</t>
  </si>
  <si>
    <t>2019-08-15 23:05:14</t>
  </si>
  <si>
    <t>2019-08-15 23:05:15</t>
  </si>
  <si>
    <t>2019-08-15 23:05:17</t>
  </si>
  <si>
    <t>E:\python相关\工程\项目\UI-190612\processpictures\2019-8-15\23-03-14.716973\23-05-16.871606.png</t>
  </si>
  <si>
    <t>2019-08-15 23:05:18</t>
  </si>
  <si>
    <t>2019-08-15 23:05:19</t>
  </si>
  <si>
    <t>2019-08-15 23:05:20</t>
  </si>
  <si>
    <t>2019-08-15 23:05:21</t>
  </si>
  <si>
    <t>2019-08-15 23:05:22</t>
  </si>
  <si>
    <t>125.00</t>
  </si>
  <si>
    <t>2019-08-15 23:05:23</t>
  </si>
  <si>
    <t>2019-08-15 23:05:24</t>
  </si>
  <si>
    <t>2019-08-15 23:05:26</t>
  </si>
  <si>
    <t>2019-08-15 23:05:27</t>
  </si>
  <si>
    <t>2019-08-15 23:05:29</t>
  </si>
  <si>
    <t>2019-08-15 23:05:30</t>
  </si>
  <si>
    <t>E:\python相关\工程\项目\UI-190612\processpictures\2019-8-15\23-03-14.716973\23-05-29.633784.png</t>
  </si>
  <si>
    <t>2019-08-15 23:05:31</t>
  </si>
  <si>
    <t>2019-08-15 23:05:32</t>
  </si>
  <si>
    <t>2019-08-15 23:05:33</t>
  </si>
  <si>
    <t>2019-08-15 23:05:34</t>
  </si>
  <si>
    <t>2019-08-15 23:05:35</t>
  </si>
  <si>
    <t>2019-08-15 23:05:36</t>
  </si>
  <si>
    <t>2019-08-15 23:05:37</t>
  </si>
  <si>
    <t>2019-08-15 23:05:39</t>
  </si>
  <si>
    <t>E:\python相关\工程\项目\UI-190612\processpictures\2019-8-15\23-03-14.716973\23-05-38.148017.png</t>
  </si>
  <si>
    <t>2019-08-15 23:05:44</t>
  </si>
  <si>
    <t>2019-08-15 23:05:45</t>
  </si>
  <si>
    <t>E:\python相关\工程\项目\UI-190612\processpictures\2019-8-15\23-03-14.716973\23-05-44.890963.png</t>
  </si>
  <si>
    <t>2019-08-15 23:05:46</t>
  </si>
  <si>
    <t>BXC201908000208</t>
  </si>
  <si>
    <t>2019-08-15 23:05:48</t>
  </si>
  <si>
    <t>2019-08-15 23:05:49</t>
  </si>
  <si>
    <t>2019-08-15 23:05:50</t>
  </si>
  <si>
    <t>2019-08-15 23:05:51</t>
  </si>
  <si>
    <t>2019-08-15 23:05:55</t>
  </si>
  <si>
    <t>2019-08-15 23:05:56</t>
  </si>
  <si>
    <t>2019-08-15 23:05:57</t>
  </si>
  <si>
    <t>2019-08-15 23:06:00</t>
  </si>
  <si>
    <t>2019-08-15 23:06:01</t>
  </si>
  <si>
    <t>E:\python相关\工程\项目\UI-190612\processpictures\2019-8-15\23-03-14.716973\23-06-00.786013.png</t>
  </si>
  <si>
    <t>2019-08-15 23:06:02</t>
  </si>
  <si>
    <t>2019-08-15 23:06:03</t>
  </si>
  <si>
    <t>2019-08-15 23:06:04</t>
  </si>
  <si>
    <t>2019-08-15 23:06:06</t>
  </si>
  <si>
    <t>2019-08-15 23:06:07</t>
  </si>
  <si>
    <t>2019-08-15 23:06:09</t>
  </si>
  <si>
    <t>2019-08-15 23:06:10</t>
  </si>
  <si>
    <t>E:\python相关\工程\项目\UI-190612\processpictures\2019-8-15\23-03-14.716973\23-06-09.574668.png</t>
  </si>
  <si>
    <t>2019-08-15 23:06:12</t>
  </si>
  <si>
    <t>2019-08-15 23:06:13</t>
  </si>
  <si>
    <t>2019-08-15 23:06:15</t>
  </si>
  <si>
    <t>2019-08-15 23:06:16</t>
  </si>
  <si>
    <t>2019-08-15 23:06:18</t>
  </si>
  <si>
    <t>E:\python相关\工程\项目\UI-190612\processpictures\2019-8-15\23-03-14.716973\23-06-17.274846.png</t>
  </si>
  <si>
    <t>2019-08-15 23:06:20</t>
  </si>
  <si>
    <t>2019-08-15 23:06:21</t>
  </si>
  <si>
    <t>E:\python相关\工程\项目\UI-190612\processpictures\2019-8-15\23-03-14.716973\23-06-21.158837.png</t>
  </si>
  <si>
    <t>2019-08-15 23:06:22</t>
  </si>
  <si>
    <t>2019-08-15 23:06:23</t>
  </si>
  <si>
    <t>2019-08-15 23:06:24</t>
  </si>
  <si>
    <t>2019-08-15 23:06:25</t>
  </si>
  <si>
    <t>2019-08-15 23:06:26</t>
  </si>
  <si>
    <t>2019-08-15 23:06:30</t>
  </si>
  <si>
    <t>2019-08-15 23:06:31</t>
  </si>
  <si>
    <t>2019-08-15 23:06:32</t>
  </si>
  <si>
    <t>2019-08-15 23:06:35</t>
  </si>
  <si>
    <t>2019-08-15 23:06:36</t>
  </si>
  <si>
    <t>E:\python相关\工程\项目\UI-190612\processpictures\2019-8-15\23-03-14.716973\23-06-35.742777.png</t>
  </si>
  <si>
    <t>2019-08-15 23:06:37</t>
  </si>
  <si>
    <t>2019-08-15 23:06:38</t>
  </si>
  <si>
    <t>2019-08-15 23:06:39</t>
  </si>
  <si>
    <t>2019-08-15 23:06:40</t>
  </si>
  <si>
    <t>2019-08-15 23:06:41</t>
  </si>
  <si>
    <t>2019-08-15 23:06:42</t>
  </si>
  <si>
    <t>2019-08-15 23:06:43</t>
  </si>
  <si>
    <t>2019-08-15 23:06:44</t>
  </si>
  <si>
    <t>E:\python相关\工程\项目\UI-190612\processpictures\2019-8-15\23-03-14.716973\23-06-43.829693.png</t>
  </si>
  <si>
    <t>2019-08-15 23:06:46</t>
  </si>
  <si>
    <t>2019-08-15 23:06:47</t>
  </si>
  <si>
    <t>2019-08-15 23:06:48</t>
  </si>
  <si>
    <t>2019-08-15 23:06:49</t>
  </si>
  <si>
    <t>2019-08-15 23:06:51</t>
  </si>
  <si>
    <t>E:\python相关\工程\项目\UI-190612\processpictures\2019-8-15\23-03-14.716973\23-06-50.387820.png</t>
  </si>
  <si>
    <t>2019-08-15 23:06:53</t>
  </si>
  <si>
    <t>2019-08-15 23:06:54</t>
  </si>
  <si>
    <t>E:\python相关\工程\项目\UI-190612\processpictures\2019-8-15\23-03-14.716973\23-06-54.096742.png</t>
  </si>
  <si>
    <t>2019-08-15 23:06:55</t>
  </si>
  <si>
    <t>2019-08-15 23:06:56</t>
  </si>
  <si>
    <t>2019-08-15 23:06:57</t>
  </si>
  <si>
    <t>2019-08-15 23:06:58</t>
  </si>
  <si>
    <t>2019-08-15 23:06:59</t>
  </si>
  <si>
    <t>2019-08-15 23:07:00</t>
  </si>
  <si>
    <t>2019-08-15 23:07:03</t>
  </si>
  <si>
    <t>2019-08-15 23:07:04</t>
  </si>
  <si>
    <t>2019-08-15 23:07:05</t>
  </si>
  <si>
    <t>2019-08-15 23:07:06</t>
  </si>
  <si>
    <t>2019-08-15 23:07:08</t>
  </si>
  <si>
    <t>2019-08-15 23:07:09</t>
  </si>
  <si>
    <t>2019-08-15 23:07:10</t>
  </si>
  <si>
    <t>2019-08-15 23:07:11</t>
  </si>
  <si>
    <t>E:\python相关\工程\项目\UI-190612\processpictures\2019-8-15\23-03-14.716973\23-07-10.937755.png</t>
  </si>
  <si>
    <t>2019-08-15 23:07:12</t>
  </si>
  <si>
    <t>2019-08-15 23:07:14</t>
  </si>
  <si>
    <t>2019-08-15 23:07:15</t>
  </si>
  <si>
    <t>2019-08-15 23:07:16</t>
  </si>
  <si>
    <t>2019-08-15 23:07:17</t>
  </si>
  <si>
    <t>2019-08-15 23:07:18</t>
  </si>
  <si>
    <t>2019-08-15 23:07:19</t>
  </si>
  <si>
    <t>2019-08-15 23:07:20</t>
  </si>
  <si>
    <t>2019-08-15 23:07:21</t>
  </si>
  <si>
    <t>2019-08-15 23:07:22</t>
  </si>
  <si>
    <t>2019-08-15 23:07:23</t>
  </si>
  <si>
    <t>2019-08-15 23:07:24</t>
  </si>
  <si>
    <t>2019-08-15 23:07:26</t>
  </si>
  <si>
    <t>E:\python相关\工程\项目\UI-190612\processpictures\2019-8-15\23-03-14.716973\23-07-25.508118.png</t>
  </si>
  <si>
    <t>2019-08-15 23:07:27</t>
  </si>
  <si>
    <t>2019-08-15 23:07:28</t>
  </si>
</sst>
</file>

<file path=xl/styles.xml><?xml version="1.0" encoding="utf-8"?>
<styleSheet xmlns="http://schemas.openxmlformats.org/spreadsheetml/2006/main">
  <numFmts count="0"/>
  <fonts count="34">
    <font>
      <name val="等线"/>
      <charset val="134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11"/>
      <scheme val="minor"/>
    </font>
    <font>
      <name val="等线"/>
      <charset val="134"/>
      <family val="3"/>
      <color rgb="FF92D050"/>
      <sz val="11"/>
      <scheme val="minor"/>
    </font>
    <font>
      <name val="等线"/>
      <charset val="134"/>
      <family val="3"/>
      <b val="1"/>
      <color theme="0"/>
      <sz val="11"/>
      <scheme val="minor"/>
    </font>
    <font>
      <name val="等线"/>
      <charset val="134"/>
      <family val="3"/>
      <color rgb="FFFF0000"/>
      <sz val="11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sz val="9"/>
      <scheme val="minor"/>
    </font>
    <font>
      <name val="等线"/>
      <charset val="134"/>
      <family val="3"/>
      <color rgb="FFFF303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color rgb="FF008B00"/>
      <sz val="11"/>
    </font>
    <font>
      <color rgb="FF008B00"/>
    </font>
    <font>
      <color rgb="FFFF3030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</borders>
  <cellStyleXfs count="3">
    <xf borderId="0" fillId="0" fontId="0" numFmtId="0"/>
    <xf borderId="0" fillId="0" fontId="2" numFmtId="0"/>
    <xf borderId="0" fillId="0" fontId="3" numFmtId="0"/>
  </cellStyleXfs>
  <cellXfs count="131">
    <xf applyAlignment="1" borderId="0" fillId="0" fontId="0" numFmtId="0" pivotButton="0" quotePrefix="0" xfId="0">
      <alignment vertical="center"/>
    </xf>
    <xf applyAlignment="1" borderId="0" fillId="0" fontId="0" numFmtId="49" pivotButton="0" quotePrefix="0" xfId="0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1" fillId="2" fontId="1" numFmtId="49" pivotButton="0" quotePrefix="0" xfId="0">
      <alignment horizontal="center" vertical="center" wrapText="1"/>
    </xf>
    <xf applyAlignment="1" borderId="2" fillId="2" fontId="1" numFmtId="0" pivotButton="0" quotePrefix="0" xfId="0">
      <alignment horizontal="center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2" fillId="2" fontId="1" numFmtId="49" pivotButton="0" quotePrefix="0" xfId="0">
      <alignment horizontal="center" vertical="center" wrapText="1"/>
    </xf>
    <xf applyAlignment="1" borderId="2" fillId="3" fontId="1" numFmtId="0" pivotButton="0" quotePrefix="0" xfId="0">
      <alignment horizontal="center" vertical="center"/>
    </xf>
    <xf applyAlignment="1" borderId="3" fillId="3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2" fillId="0" fontId="2" numFmtId="0" pivotButton="0" quotePrefix="0" xfId="1">
      <alignment horizontal="center" vertical="center"/>
    </xf>
    <xf applyAlignment="1" borderId="2" fillId="4" fontId="3" numFmtId="0" pivotButton="0" quotePrefix="0" xfId="0">
      <alignment horizontal="center" vertical="center" wrapText="1"/>
    </xf>
    <xf applyAlignment="1" borderId="2" fillId="0" fontId="0" numFmtId="0" pivotButton="0" quotePrefix="0" xfId="0">
      <alignment vertical="center"/>
    </xf>
    <xf applyAlignment="1" borderId="4" fillId="0" fontId="1" numFmtId="49" pivotButton="0" quotePrefix="0" xfId="0">
      <alignment horizontal="center" vertical="center"/>
    </xf>
    <xf applyAlignment="1" borderId="4" fillId="0" fontId="0" numFmtId="49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4" fillId="0" fontId="4" numFmtId="0" pivotButton="0" quotePrefix="0" xfId="0">
      <alignment horizontal="center" vertical="center"/>
    </xf>
    <xf applyAlignment="1" borderId="1" fillId="6" fontId="6" numFmtId="0" pivotButton="0" quotePrefix="0" xfId="0">
      <alignment horizontal="center" vertical="center"/>
    </xf>
    <xf applyAlignment="1" borderId="7" fillId="5" fontId="1" numFmtId="0" pivotButton="0" quotePrefix="0" xfId="0">
      <alignment horizontal="center" vertical="center"/>
    </xf>
    <xf applyAlignment="1" borderId="8" fillId="2" fontId="6" numFmtId="49" pivotButton="0" quotePrefix="0" xfId="0">
      <alignment horizontal="center" vertical="center" wrapText="1"/>
    </xf>
    <xf applyAlignment="1" borderId="5" fillId="2" fontId="5" numFmtId="49" pivotButton="0" quotePrefix="0" xfId="0">
      <alignment vertical="center"/>
    </xf>
    <xf applyAlignment="1" borderId="6" fillId="2" fontId="5" numFmtId="49" pivotButton="0" quotePrefix="0" xfId="0">
      <alignment vertical="center"/>
    </xf>
    <xf applyAlignment="1" borderId="4" fillId="0" fontId="3" numFmtId="0" pivotButton="0" quotePrefix="0" xfId="0">
      <alignment horizontal="center" vertical="center"/>
    </xf>
    <xf applyAlignment="1" borderId="9" fillId="6" fontId="6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4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0" fillId="5" fontId="1" numFmtId="0" pivotButton="0" quotePrefix="0" xfId="0">
      <alignment horizontal="center" vertical="center" wrapText="1"/>
    </xf>
    <xf applyAlignment="1" borderId="2" fillId="4" fontId="3" numFmtId="0" pivotButton="0" quotePrefix="0" xfId="2">
      <alignment horizontal="left" vertical="center" wrapText="1"/>
    </xf>
    <xf applyAlignment="1" borderId="2" fillId="4" fontId="1" numFmtId="0" pivotButton="0" quotePrefix="0" xfId="2">
      <alignment horizontal="center" vertical="center" wrapText="1"/>
    </xf>
    <xf borderId="0" fillId="4" fontId="3" numFmtId="0" pivotButton="0" quotePrefix="0" xfId="2"/>
    <xf applyAlignment="1" borderId="2" fillId="0" fontId="3" numFmtId="0" pivotButton="0" quotePrefix="0" xfId="2">
      <alignment vertical="center" wrapText="1"/>
    </xf>
    <xf applyAlignment="1" borderId="9" fillId="2" fontId="1" numFmtId="0" pivotButton="0" quotePrefix="0" xfId="0">
      <alignment horizontal="center" vertical="center"/>
    </xf>
    <xf applyAlignment="1" borderId="2" fillId="0" fontId="1" numFmtId="49" pivotButton="0" quotePrefix="0" xfId="2">
      <alignment horizontal="center" vertical="center" wrapText="1"/>
    </xf>
    <xf applyAlignment="1" borderId="4" fillId="0" fontId="3" numFmtId="0" pivotButton="0" quotePrefix="0" xfId="0">
      <alignment horizontal="center" vertical="center" wrapText="1"/>
    </xf>
    <xf applyAlignment="1" borderId="3" fillId="0" fontId="3" numFmtId="0" pivotButton="0" quotePrefix="0" xfId="2">
      <alignment horizontal="left" vertical="center" wrapText="1"/>
    </xf>
    <xf applyAlignment="1" borderId="2" fillId="0" fontId="1" numFmtId="0" pivotButton="0" quotePrefix="0" xfId="2">
      <alignment horizontal="center" vertical="center" wrapText="1"/>
    </xf>
    <xf applyAlignment="1" borderId="2" fillId="0" fontId="0" numFmtId="22" pivotButton="0" quotePrefix="0" xfId="0">
      <alignment horizontal="center" vertical="center" wrapText="1"/>
    </xf>
    <xf applyAlignment="1" borderId="7" fillId="5" fontId="1" numFmtId="0" pivotButton="0" quotePrefix="0" xfId="0">
      <alignment horizontal="center" vertical="center" wrapText="1"/>
    </xf>
    <xf applyAlignment="1" borderId="0" fillId="0" fontId="3" numFmtId="0" pivotButton="0" quotePrefix="0" xfId="2">
      <alignment horizontal="center" vertical="center" wrapText="1"/>
    </xf>
    <xf applyAlignment="1" borderId="1" fillId="5" fontId="1" numFmtId="0" pivotButton="0" quotePrefix="0" xfId="0">
      <alignment horizontal="center" vertical="center" wrapText="1"/>
    </xf>
    <xf applyAlignment="1" borderId="1" fillId="6" fontId="6" numFmtId="49" pivotButton="0" quotePrefix="0" xfId="0">
      <alignment horizontal="center" vertical="center"/>
    </xf>
    <xf applyAlignment="1" borderId="4" fillId="0" fontId="4" numFmtId="49" pivotButton="0" quotePrefix="0" xfId="0">
      <alignment horizontal="center" vertical="center"/>
    </xf>
    <xf applyAlignment="1" borderId="4" fillId="0" fontId="7" numFmtId="49" pivotButton="0" quotePrefix="0" xfId="0">
      <alignment horizontal="center" vertical="center"/>
    </xf>
    <xf applyAlignment="1" borderId="3" fillId="0" fontId="3" numFmtId="0" pivotButton="0" quotePrefix="0" xfId="0">
      <alignment horizontal="center" vertical="center" wrapText="1"/>
    </xf>
    <xf applyAlignment="1" borderId="8" fillId="2" fontId="6" numFmtId="0" pivotButton="0" quotePrefix="0" xfId="0">
      <alignment horizontal="center" vertical="center"/>
    </xf>
    <xf applyAlignment="1" borderId="6" fillId="2" fontId="6" numFmtId="49" pivotButton="0" quotePrefix="0" xfId="0">
      <alignment horizontal="center" vertical="center" wrapText="1"/>
    </xf>
    <xf applyAlignment="1" borderId="4" fillId="0" fontId="7" numFmtId="0" pivotButton="0" quotePrefix="0" xfId="0">
      <alignment horizontal="center" vertical="center" wrapText="1"/>
    </xf>
    <xf applyAlignment="1" borderId="9" fillId="2" fontId="1" numFmtId="0" pivotButton="0" quotePrefix="0" xfId="0">
      <alignment horizontal="center" vertical="center" wrapText="1"/>
    </xf>
    <xf applyAlignment="1" borderId="1" fillId="6" fontId="6" numFmtId="0" pivotButton="0" quotePrefix="0" xfId="0">
      <alignment horizontal="center" vertical="center" wrapText="1"/>
    </xf>
    <xf applyAlignment="1" borderId="4" fillId="0" fontId="4" numFmtId="49" pivotButton="0" quotePrefix="0" xfId="0">
      <alignment horizontal="center" vertical="center" wrapText="1"/>
    </xf>
    <xf applyAlignment="1" borderId="0" fillId="0" fontId="2" numFmtId="0" pivotButton="0" quotePrefix="0" xfId="1">
      <alignment horizontal="center" vertical="center"/>
    </xf>
    <xf applyAlignment="1" borderId="3" fillId="0" fontId="3" numFmtId="0" pivotButton="0" quotePrefix="0" xfId="0">
      <alignment horizontal="left" vertical="center" wrapText="1"/>
    </xf>
    <xf applyAlignment="1" borderId="2" fillId="0" fontId="3" numFmtId="0" pivotButton="0" quotePrefix="0" xfId="0">
      <alignment horizontal="left" vertical="center" wrapText="1"/>
    </xf>
    <xf borderId="0" fillId="0" fontId="3" numFmtId="0" pivotButton="0" quotePrefix="0" xfId="2"/>
    <xf applyAlignment="1" borderId="2" fillId="4" fontId="3" numFmtId="0" pivotButton="0" quotePrefix="0" xfId="2">
      <alignment horizontal="center" vertical="center" wrapText="1"/>
    </xf>
    <xf applyAlignment="1" borderId="2" fillId="0" fontId="3" numFmtId="0" pivotButton="0" quotePrefix="0" xfId="2">
      <alignment horizontal="center" vertical="center" wrapText="1"/>
    </xf>
    <xf applyAlignment="1" borderId="2" fillId="0" fontId="3" numFmtId="0" pivotButton="0" quotePrefix="0" xfId="2">
      <alignment vertical="center"/>
    </xf>
    <xf applyAlignment="1" borderId="0" fillId="0" fontId="3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left" vertical="center" wrapText="1"/>
    </xf>
    <xf applyAlignment="1" borderId="2" fillId="0" fontId="0" numFmtId="0" pivotButton="0" quotePrefix="0" xfId="0">
      <alignment horizontal="center" vertical="center" wrapText="1"/>
    </xf>
    <xf applyAlignment="1" borderId="2" fillId="0" fontId="3" numFmtId="0" pivotButton="0" quotePrefix="0" xfId="0">
      <alignment horizontal="center" vertical="center" wrapText="1"/>
    </xf>
    <xf applyAlignment="1" borderId="3" fillId="0" fontId="0" numFmtId="0" pivotButton="0" quotePrefix="0" xfId="0">
      <alignment horizontal="left" vertical="center" wrapText="1"/>
    </xf>
    <xf applyAlignment="1" borderId="2" fillId="0" fontId="8" numFmtId="0" pivotButton="0" quotePrefix="0" xfId="0">
      <alignment horizontal="center" vertical="center" wrapText="1"/>
    </xf>
    <xf applyAlignment="1" borderId="2" fillId="4" fontId="8" numFmtId="0" pivotButton="0" quotePrefix="0" xfId="2">
      <alignment horizontal="center" vertical="center" wrapText="1"/>
    </xf>
    <xf applyAlignment="1" borderId="2" fillId="0" fontId="3" numFmtId="0" pivotButton="0" quotePrefix="0" xfId="0">
      <alignment vertical="center" wrapText="1"/>
    </xf>
    <xf applyAlignment="1" borderId="4" fillId="2" fontId="4" numFmtId="49" pivotButton="0" quotePrefix="0" xfId="0">
      <alignment horizontal="center" vertical="center"/>
    </xf>
    <xf applyAlignment="1" borderId="4" fillId="3" fontId="3" numFmtId="49" pivotButton="0" quotePrefix="0" xfId="0">
      <alignment horizontal="center" vertical="center"/>
    </xf>
    <xf applyAlignment="1" borderId="4" fillId="0" fontId="3" numFmtId="49" pivotButton="0" quotePrefix="0" xfId="0">
      <alignment horizontal="center" vertical="center"/>
    </xf>
    <xf applyAlignment="1" borderId="4" fillId="0" fontId="9" numFmtId="49" pivotButton="0" quotePrefix="0" xfId="0">
      <alignment horizontal="center" vertical="center"/>
    </xf>
    <xf applyAlignment="1" borderId="4" fillId="0" fontId="10" numFmtId="49" pivotButton="0" quotePrefix="0" xfId="0">
      <alignment horizontal="center" vertical="center"/>
    </xf>
    <xf applyAlignment="1" borderId="4" fillId="0" fontId="11" numFmtId="49" pivotButton="0" quotePrefix="0" xfId="0">
      <alignment horizontal="center" vertical="center"/>
    </xf>
    <xf applyAlignment="1" borderId="4" fillId="0" fontId="12" numFmtId="49" pivotButton="0" quotePrefix="0" xfId="0">
      <alignment horizontal="center" vertical="center"/>
    </xf>
    <xf applyAlignment="1" borderId="4" fillId="0" fontId="13" numFmtId="49" pivotButton="0" quotePrefix="0" xfId="0">
      <alignment horizontal="center" vertical="center"/>
    </xf>
    <xf applyAlignment="1" borderId="4" fillId="0" fontId="14" numFmtId="49" pivotButton="0" quotePrefix="0" xfId="0">
      <alignment horizontal="center" vertical="center"/>
    </xf>
    <xf applyAlignment="1" borderId="4" fillId="0" fontId="15" numFmtId="49" pivotButton="0" quotePrefix="0" xfId="0">
      <alignment horizontal="center" vertical="center"/>
    </xf>
    <xf applyAlignment="1" borderId="4" fillId="0" fontId="16" numFmtId="49" pivotButton="0" quotePrefix="0" xfId="0">
      <alignment horizontal="center" vertical="center"/>
    </xf>
    <xf applyAlignment="1" borderId="4" fillId="0" fontId="18" numFmtId="49" pivotButton="0" quotePrefix="0" xfId="0">
      <alignment horizontal="center" vertical="center"/>
    </xf>
    <xf applyAlignment="1" borderId="4" fillId="0" fontId="17" numFmtId="49" pivotButton="0" quotePrefix="0" xfId="0">
      <alignment horizontal="center" vertical="center"/>
    </xf>
    <xf applyAlignment="1" borderId="4" fillId="0" fontId="19" numFmtId="49" pivotButton="0" quotePrefix="0" xfId="0">
      <alignment horizontal="center" vertical="center"/>
    </xf>
    <xf applyAlignment="1" borderId="4" fillId="0" fontId="20" numFmtId="49" pivotButton="0" quotePrefix="0" xfId="0">
      <alignment horizontal="center" vertical="center"/>
    </xf>
    <xf applyAlignment="1" borderId="4" fillId="0" fontId="21" numFmtId="49" pivotButton="0" quotePrefix="0" xfId="0">
      <alignment horizontal="center" vertical="center"/>
    </xf>
    <xf applyAlignment="1" borderId="4" fillId="0" fontId="23" numFmtId="49" pivotButton="0" quotePrefix="0" xfId="0">
      <alignment horizontal="center" vertical="center"/>
    </xf>
    <xf applyAlignment="1" borderId="2" fillId="0" fontId="24" numFmtId="0" pivotButton="0" quotePrefix="0" xfId="0">
      <alignment horizontal="center" vertical="center" wrapText="1"/>
    </xf>
    <xf applyAlignment="1" borderId="4" fillId="0" fontId="24" numFmtId="49" pivotButton="0" quotePrefix="0" xfId="0">
      <alignment horizontal="center" vertical="center"/>
    </xf>
    <xf applyAlignment="1" borderId="2" fillId="0" fontId="25" numFmtId="0" pivotButton="0" quotePrefix="0" xfId="0">
      <alignment horizontal="center" vertical="center" wrapText="1"/>
    </xf>
    <xf applyAlignment="1" borderId="2" fillId="0" fontId="26" numFmtId="0" pivotButton="0" quotePrefix="0" xfId="0">
      <alignment horizontal="center" vertical="center" wrapText="1"/>
    </xf>
    <xf applyAlignment="1" borderId="2" fillId="0" fontId="25" numFmtId="0" pivotButton="0" quotePrefix="0" xfId="2">
      <alignment horizontal="center" vertical="center" wrapText="1"/>
    </xf>
    <xf applyAlignment="1" borderId="4" fillId="0" fontId="27" numFmtId="49" pivotButton="0" quotePrefix="0" xfId="0">
      <alignment horizontal="center" vertical="center"/>
    </xf>
    <xf applyAlignment="1" borderId="4" fillId="0" fontId="28" numFmtId="49" pivotButton="0" quotePrefix="0" xfId="0">
      <alignment horizontal="center" vertical="center"/>
    </xf>
    <xf applyAlignment="1" borderId="4" fillId="0" fontId="29" numFmtId="49" pivotButton="0" quotePrefix="0" xfId="0">
      <alignment horizontal="center" vertical="center"/>
    </xf>
    <xf applyAlignment="1" borderId="2" fillId="0" fontId="30" numFmtId="0" pivotButton="0" quotePrefix="0" xfId="0">
      <alignment horizontal="center" vertical="center" wrapText="1"/>
    </xf>
    <xf applyAlignment="1" borderId="4" fillId="0" fontId="30" numFmtId="49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2" fillId="0" fontId="1" numFmtId="49" pivotButton="0" quotePrefix="0" xfId="0">
      <alignment horizontal="center" vertical="center" wrapText="1"/>
    </xf>
    <xf applyAlignment="1" borderId="5" fillId="2" fontId="6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49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borderId="0" fillId="0" fontId="0" numFmtId="49" pivotButton="0" quotePrefix="0" xfId="0"/>
    <xf applyAlignment="1" borderId="2" fillId="0" fontId="31" numFmtId="0" pivotButton="0" quotePrefix="0" xfId="0">
      <alignment horizontal="center" vertical="center" wrapText="1"/>
    </xf>
    <xf applyAlignment="1" borderId="2" fillId="0" fontId="31" numFmtId="0" pivotButton="0" quotePrefix="0" xfId="2">
      <alignment horizontal="center" vertical="center" wrapText="1"/>
    </xf>
    <xf applyAlignment="1" borderId="4" fillId="0" fontId="31" numFmtId="49" pivotButton="0" quotePrefix="0" xfId="0">
      <alignment horizontal="center" vertical="center"/>
    </xf>
    <xf applyAlignment="1" borderId="2" fillId="0" fontId="7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center" vertical="center" wrapText="1"/>
    </xf>
    <xf applyAlignment="1" borderId="1" fillId="0" fontId="1" numFmtId="49" pivotButton="0" quotePrefix="0" xfId="0">
      <alignment horizontal="center" vertical="center" wrapText="1"/>
    </xf>
    <xf applyAlignment="1" borderId="2" fillId="0" fontId="1" numFmtId="49" pivotButton="0" quotePrefix="0" xfId="0">
      <alignment horizontal="center" vertical="center" wrapText="1"/>
    </xf>
    <xf applyAlignment="1" borderId="10" fillId="0" fontId="3" numFmtId="49" pivotButton="0" quotePrefix="0" xfId="0">
      <alignment horizontal="left" vertical="center" wrapText="1"/>
    </xf>
    <xf applyAlignment="1" borderId="0" fillId="0" fontId="0" numFmtId="49" pivotButton="0" quotePrefix="0" xfId="0">
      <alignment horizontal="center" vertical="center"/>
    </xf>
    <xf applyAlignment="1" borderId="12" fillId="2" fontId="6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wrapText="1"/>
    </xf>
    <xf borderId="0" fillId="0" fontId="0" numFmtId="49" pivotButton="0" quotePrefix="0" xfId="0"/>
    <xf applyAlignment="1" borderId="11" fillId="2" fontId="6" numFmtId="0" pivotButton="0" quotePrefix="0" xfId="0">
      <alignment horizontal="center"/>
    </xf>
    <xf applyAlignment="1" borderId="13" fillId="2" fontId="6" numFmtId="49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1" fillId="2" fontId="6" numFmtId="0" pivotButton="0" quotePrefix="0" xfId="0">
      <alignment horizontal="center" vertical="center"/>
    </xf>
    <xf applyAlignment="1" borderId="0" fillId="2" fontId="6" numFmtId="49" pivotButton="0" quotePrefix="0" xfId="0">
      <alignment horizontal="center" vertical="center"/>
    </xf>
    <xf applyAlignment="1" borderId="13" fillId="2" fontId="6" numFmtId="49" pivotButton="0" quotePrefix="0" xfId="0">
      <alignment horizontal="center" vertical="center" wrapText="1"/>
    </xf>
    <xf applyAlignment="1" borderId="0" fillId="2" fontId="6" numFmtId="0" pivotButton="0" quotePrefix="0" xfId="0">
      <alignment horizontal="center" vertical="center"/>
    </xf>
    <xf applyAlignment="1" borderId="5" fillId="2" fontId="6" numFmtId="0" pivotButton="0" quotePrefix="0" xfId="0">
      <alignment horizontal="center" vertical="center"/>
    </xf>
    <xf applyAlignment="1" borderId="6" fillId="2" fontId="6" numFmtId="49" pivotButton="0" quotePrefix="0" xfId="0">
      <alignment horizontal="center" vertical="center"/>
    </xf>
    <xf applyAlignment="1" borderId="11" fillId="2" fontId="6" numFmtId="49" pivotButton="0" quotePrefix="0" xfId="0">
      <alignment horizontal="center" vertical="center"/>
    </xf>
    <xf applyAlignment="1" borderId="11" fillId="2" fontId="6" numFmtId="49" pivotButton="0" quotePrefix="0" xfId="0">
      <alignment horizontal="center" vertical="center" wrapText="1"/>
    </xf>
    <xf applyAlignment="1" borderId="5" fillId="2" fontId="6" numFmtId="0" pivotButton="0" quotePrefix="0" xfId="0">
      <alignment horizontal="center"/>
    </xf>
    <xf applyAlignment="1" borderId="2" fillId="0" fontId="32" numFmtId="0" pivotButton="0" quotePrefix="0" xfId="0">
      <alignment horizontal="center" vertical="center" wrapText="1"/>
    </xf>
    <xf applyAlignment="1" borderId="4" fillId="0" fontId="32" numFmtId="49" pivotButton="0" quotePrefix="0" xfId="0">
      <alignment horizontal="center" vertical="center"/>
    </xf>
    <xf applyAlignment="1" borderId="2" fillId="0" fontId="32" numFmtId="0" pivotButton="0" quotePrefix="0" xfId="2">
      <alignment horizontal="center" vertical="center" wrapText="1"/>
    </xf>
    <xf applyAlignment="1" borderId="4" fillId="0" fontId="32" numFmtId="49" pivotButton="0" quotePrefix="0" xfId="0">
      <alignment horizontal="center" vertical="center"/>
    </xf>
    <xf applyAlignment="1" borderId="4" fillId="0" fontId="32" numFmtId="49" pivotButton="0" quotePrefix="0" xfId="0">
      <alignment horizontal="center" vertical="center"/>
    </xf>
  </cellXfs>
  <cellStyles count="3">
    <cellStyle builtinId="0" name="常规" xfId="0"/>
    <cellStyle builtinId="8" name="超链接" xfId="1"/>
    <cellStyle name="常规 2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sharedStrings.xml" Type="http://schemas.openxmlformats.org/officeDocument/2006/relationships/sharedStrings" /><Relationship Id="rId17" Target="styles.xml" Type="http://schemas.openxmlformats.org/officeDocument/2006/relationships/styles" /><Relationship Id="rId1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tabColor rgb="FFFFFF00"/>
    <outlinePr summaryBelow="1" summaryRight="1"/>
    <pageSetUpPr/>
  </sheetPr>
  <dimension ref="A1:J15"/>
  <sheetViews>
    <sheetView workbookViewId="0" zoomScale="85" zoomScaleNormal="85">
      <pane activePane="bottomLeft" state="frozen" topLeftCell="A2" ySplit="1"/>
      <selection activeCell="F10" pane="bottomLeft" sqref="F10"/>
    </sheetView>
  </sheetViews>
  <sheetFormatPr baseColWidth="8" defaultColWidth="9" defaultRowHeight="14" outlineLevelCol="0"/>
  <cols>
    <col bestFit="1" customWidth="1" max="1" min="1" style="105" width="30.08203125"/>
    <col customWidth="1" max="2" min="2" style="105" width="4.83203125"/>
    <col customWidth="1" max="3" min="3" style="105" width="19.83203125"/>
    <col customWidth="1" max="4" min="4" style="2" width="28.08203125"/>
    <col customWidth="1" max="5" min="5" style="105" width="12.33203125"/>
    <col bestFit="1" customWidth="1" max="6" min="6" style="105" width="19.9140625"/>
    <col customWidth="1" max="7" min="7" style="105" width="19.08203125"/>
    <col customWidth="1" max="8" min="8" style="105" width="10.33203125"/>
    <col customWidth="1" max="9" min="9" style="105" width="11.33203125"/>
    <col customWidth="1" max="10" min="10" style="105" width="12"/>
  </cols>
  <sheetData>
    <row customHeight="1" ht="14.5" r="1" s="111" spans="1:10">
      <c r="A1" s="7" t="s">
        <v>0</v>
      </c>
      <c r="B1" s="8" t="s">
        <v>1</v>
      </c>
      <c r="C1" s="7" t="s">
        <v>2</v>
      </c>
      <c r="D1" s="9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customHeight="1" ht="28" r="2" s="111" spans="1:10">
      <c r="A2" s="104" t="s">
        <v>10</v>
      </c>
      <c r="B2" s="107" t="s">
        <v>11</v>
      </c>
      <c r="C2" s="60" t="s">
        <v>12</v>
      </c>
      <c r="D2" s="53" t="s">
        <v>13</v>
      </c>
      <c r="E2" s="60" t="s">
        <v>14</v>
      </c>
      <c r="F2" s="10" t="s">
        <v>15</v>
      </c>
      <c r="G2" s="10" t="s">
        <v>16</v>
      </c>
      <c r="H2" s="60" t="s">
        <v>17</v>
      </c>
      <c r="I2" s="60" t="s">
        <v>1017</v>
      </c>
      <c r="J2" s="126" t="s">
        <v>114</v>
      </c>
    </row>
    <row customHeight="1" ht="28" r="3" s="111" spans="1:10">
      <c r="B3" s="107" t="s">
        <v>18</v>
      </c>
      <c r="C3" s="61" t="s">
        <v>19</v>
      </c>
      <c r="D3" s="53" t="s">
        <v>20</v>
      </c>
      <c r="E3" s="60" t="s">
        <v>14</v>
      </c>
      <c r="F3" s="10" t="s">
        <v>19</v>
      </c>
      <c r="G3" s="10" t="s">
        <v>16</v>
      </c>
      <c r="H3" s="60" t="s">
        <v>17</v>
      </c>
      <c r="I3" s="60" t="s">
        <v>1034</v>
      </c>
      <c r="J3" s="126" t="s">
        <v>114</v>
      </c>
    </row>
    <row customHeight="1" ht="28" r="4" s="111" spans="1:10">
      <c r="B4" s="107" t="s">
        <v>21</v>
      </c>
      <c r="C4" s="61" t="s">
        <v>22</v>
      </c>
      <c r="D4" s="53" t="s">
        <v>23</v>
      </c>
      <c r="E4" s="60" t="s">
        <v>14</v>
      </c>
      <c r="F4" s="10" t="s">
        <v>24</v>
      </c>
      <c r="G4" s="10" t="s">
        <v>16</v>
      </c>
      <c r="H4" s="60" t="s">
        <v>17</v>
      </c>
      <c r="I4" s="60" t="s">
        <v>1057</v>
      </c>
      <c r="J4" s="126" t="s">
        <v>114</v>
      </c>
    </row>
    <row customHeight="1" ht="28" r="5" s="111" spans="1:10">
      <c r="B5" s="107" t="s">
        <v>25</v>
      </c>
      <c r="C5" s="61" t="s">
        <v>26</v>
      </c>
      <c r="D5" s="53" t="s">
        <v>27</v>
      </c>
      <c r="E5" s="60" t="s">
        <v>14</v>
      </c>
      <c r="F5" s="10" t="s">
        <v>26</v>
      </c>
      <c r="G5" s="10" t="s">
        <v>16</v>
      </c>
      <c r="H5" s="60" t="s">
        <v>17</v>
      </c>
      <c r="I5" s="60" t="s">
        <v>1060</v>
      </c>
      <c r="J5" s="126" t="s">
        <v>1059</v>
      </c>
    </row>
    <row customHeight="1" ht="28" r="6" s="111" spans="1:10">
      <c r="B6" s="107" t="s">
        <v>28</v>
      </c>
      <c r="C6" s="61" t="s">
        <v>29</v>
      </c>
      <c r="D6" s="53" t="s">
        <v>30</v>
      </c>
      <c r="E6" s="60" t="s">
        <v>14</v>
      </c>
      <c r="F6" s="10" t="s">
        <v>31</v>
      </c>
      <c r="G6" s="10" t="s">
        <v>16</v>
      </c>
      <c r="H6" s="60" t="s">
        <v>17</v>
      </c>
      <c r="I6" s="60" t="s">
        <v>1077</v>
      </c>
      <c r="J6" s="126" t="s">
        <v>114</v>
      </c>
    </row>
    <row customHeight="1" ht="28" r="7" s="111" spans="1:10">
      <c r="B7" s="106" t="s">
        <v>32</v>
      </c>
      <c r="C7" s="61" t="s">
        <v>33</v>
      </c>
      <c r="D7" s="53" t="s">
        <v>34</v>
      </c>
      <c r="E7" s="60" t="s">
        <v>14</v>
      </c>
      <c r="F7" s="10" t="s">
        <v>35</v>
      </c>
      <c r="G7" s="10" t="s">
        <v>16</v>
      </c>
      <c r="H7" s="60" t="s">
        <v>17</v>
      </c>
      <c r="I7" s="60" t="s">
        <v>1078</v>
      </c>
      <c r="J7" s="126" t="s">
        <v>1059</v>
      </c>
    </row>
    <row customHeight="1" ht="28" r="8" s="111" spans="1:10">
      <c r="C8" s="61" t="s">
        <v>33</v>
      </c>
      <c r="D8" s="53" t="s">
        <v>36</v>
      </c>
      <c r="E8" s="60" t="s">
        <v>14</v>
      </c>
      <c r="F8" s="10" t="s">
        <v>37</v>
      </c>
      <c r="G8" s="10" t="s">
        <v>16</v>
      </c>
      <c r="H8" s="60" t="s">
        <v>17</v>
      </c>
      <c r="I8" s="60" t="s">
        <v>1102</v>
      </c>
      <c r="J8" s="126" t="s">
        <v>114</v>
      </c>
    </row>
    <row customHeight="1" ht="28" r="9" s="111" spans="1:10">
      <c r="B9" s="107" t="s">
        <v>38</v>
      </c>
      <c r="C9" s="61" t="s">
        <v>39</v>
      </c>
      <c r="D9" s="53" t="s">
        <v>40</v>
      </c>
      <c r="E9" s="60" t="s">
        <v>14</v>
      </c>
      <c r="F9" s="51" t="s">
        <v>41</v>
      </c>
      <c r="G9" s="10" t="s">
        <v>16</v>
      </c>
      <c r="H9" s="60" t="s">
        <v>17</v>
      </c>
      <c r="I9" s="60" t="s">
        <v>1106</v>
      </c>
      <c r="J9" s="126" t="s">
        <v>114</v>
      </c>
    </row>
    <row customHeight="1" ht="28" r="10" s="111" spans="1:10">
      <c r="B10" s="107" t="s">
        <v>42</v>
      </c>
      <c r="C10" s="61" t="s">
        <v>43</v>
      </c>
      <c r="D10" s="53" t="s">
        <v>44</v>
      </c>
      <c r="E10" s="60" t="s">
        <v>14</v>
      </c>
      <c r="F10" s="10" t="s">
        <v>43</v>
      </c>
      <c r="G10" s="10" t="s">
        <v>16</v>
      </c>
      <c r="H10" s="60" t="s">
        <v>17</v>
      </c>
      <c r="I10" s="60" t="s">
        <v>1149</v>
      </c>
      <c r="J10" s="126" t="s">
        <v>114</v>
      </c>
    </row>
    <row customHeight="1" ht="42" r="11" s="111" spans="1:10">
      <c r="B11" s="107" t="s">
        <v>45</v>
      </c>
      <c r="C11" s="61" t="s">
        <v>46</v>
      </c>
      <c r="D11" s="53" t="s">
        <v>47</v>
      </c>
      <c r="E11" s="60" t="s">
        <v>14</v>
      </c>
      <c r="F11" s="10" t="s">
        <v>46</v>
      </c>
      <c r="G11" s="10" t="s">
        <v>16</v>
      </c>
      <c r="H11" s="60" t="s">
        <v>17</v>
      </c>
      <c r="I11" s="60" t="s">
        <v>1206</v>
      </c>
      <c r="J11" s="126" t="s">
        <v>114</v>
      </c>
    </row>
    <row customHeight="1" ht="42" r="12" s="111" spans="1:10">
      <c r="C12" s="61" t="s">
        <v>46</v>
      </c>
      <c r="D12" s="53" t="s">
        <v>48</v>
      </c>
      <c r="E12" s="60" t="s">
        <v>14</v>
      </c>
      <c r="F12" s="10" t="s">
        <v>49</v>
      </c>
      <c r="G12" s="10" t="s">
        <v>16</v>
      </c>
      <c r="H12" s="60" t="s">
        <v>17</v>
      </c>
      <c r="I12" s="60" t="s">
        <v>1207</v>
      </c>
      <c r="J12" s="126" t="s">
        <v>1059</v>
      </c>
    </row>
    <row customHeight="1" ht="42" r="13" s="111" spans="1:10">
      <c r="B13" s="107" t="s">
        <v>50</v>
      </c>
      <c r="C13" s="61" t="s">
        <v>51</v>
      </c>
      <c r="D13" s="53" t="s">
        <v>52</v>
      </c>
      <c r="E13" s="60" t="s">
        <v>14</v>
      </c>
      <c r="F13" s="10" t="s">
        <v>51</v>
      </c>
      <c r="G13" s="10" t="s">
        <v>16</v>
      </c>
      <c r="H13" s="60" t="s">
        <v>17</v>
      </c>
      <c r="I13" s="60" t="s">
        <v>1231</v>
      </c>
      <c r="J13" s="126" t="s">
        <v>114</v>
      </c>
    </row>
    <row customHeight="1" ht="42" r="14" s="111" spans="1:10">
      <c r="B14" s="107" t="s">
        <v>53</v>
      </c>
      <c r="C14" s="61" t="s">
        <v>54</v>
      </c>
      <c r="D14" s="53" t="s">
        <v>55</v>
      </c>
      <c r="E14" s="60" t="s">
        <v>14</v>
      </c>
      <c r="F14" s="10" t="s">
        <v>54</v>
      </c>
      <c r="G14" s="10" t="s">
        <v>16</v>
      </c>
      <c r="H14" s="60" t="s">
        <v>17</v>
      </c>
      <c r="I14" s="60" t="s">
        <v>1232</v>
      </c>
      <c r="J14" s="126" t="s">
        <v>1059</v>
      </c>
    </row>
    <row r="15" spans="1:10"/>
  </sheetData>
  <mergeCells count="3">
    <mergeCell ref="A2:A14"/>
    <mergeCell ref="B7:B8"/>
    <mergeCell ref="B11:B12"/>
  </mergeCells>
  <dataValidations count="2">
    <dataValidation allowBlank="0" showErrorMessage="1" showInputMessage="1" sqref="E1:E1048576" type="list">
      <formula1>"关键字,数据"</formula1>
    </dataValidation>
    <dataValidation allowBlank="0" showErrorMessage="1" showInputMessage="1" sqref="H2:H1048576" type="list">
      <formula1>"是,否"</formula1>
    </dataValidation>
  </dataValidations>
  <hyperlinks>
    <hyperlink display="调起服务并登陆" location="调起服务并登陆!A1" ref="F2"/>
    <hyperlink display="新建报销单" location="新建报销单!A1" ref="F3"/>
    <hyperlink display="数据表" location="数据表!A1" ref="G3"/>
    <hyperlink display="基本信息" location="基本信息!A1" ref="F4"/>
    <hyperlink display="数据表" location="数据表!A1" ref="G4"/>
    <hyperlink display="上传附件" location="上传附件!A1" ref="F5"/>
    <hyperlink display="数据表" location="数据表!A1" ref="G5"/>
    <hyperlink display="费用申请单" location="费用申请单!A1" ref="F6"/>
    <hyperlink display="数据表" location="数据表!A1" ref="G6"/>
    <hyperlink display="日常报销" location="日常报销!A1" ref="F7"/>
    <hyperlink display="数据表" location="数据表!A1" ref="G7"/>
    <hyperlink display="差旅报销" location="差旅报销!A1" ref="F8"/>
    <hyperlink display="数据表" location="数据表!A1" ref="G8"/>
    <hyperlink display="费用申请单-金额确认" location="'费用申请单-金额确认'!A1" ref="F9"/>
    <hyperlink display="数据表" location="数据表!A1" ref="G9"/>
    <hyperlink display="提交审批" location="提交审批!A1" ref="F10"/>
    <hyperlink display="数据表" location="数据表!A1" ref="G10"/>
    <hyperlink display="审批环节" location="审批环节!A1" ref="F11"/>
    <hyperlink display="数据表" location="数据表!A1" ref="G11"/>
    <hyperlink display="自动审批" location="自动审批!A1" ref="F12"/>
    <hyperlink display="数据表" location="数据表!A1" ref="G12"/>
    <hyperlink display="检查审批状态" location="检查审批状态!A1" ref="F13"/>
    <hyperlink display="数据表" location="数据表!A1" ref="G13"/>
    <hyperlink display="金额校验" location="金额校验!A1" ref="F14"/>
    <hyperlink display="数据表" location="数据表!A1" ref="G14"/>
  </hyperlinks>
  <pageMargins bottom="0.75" footer="0.3" header="0.3" left="0.699305555555556" right="0.699305555555556" top="0.75"/>
  <pageSetup orientation="portrait" paperSize="9"/>
</worksheet>
</file>

<file path=xl/worksheets/sheet10.xml><?xml version="1.0" encoding="utf-8"?>
<worksheet xmlns="http://schemas.openxmlformats.org/spreadsheetml/2006/main">
  <sheetPr codeName="Sheet10">
    <tabColor rgb="FF92D050"/>
    <outlinePr summaryBelow="1" summaryRight="1"/>
    <pageSetUpPr/>
  </sheetPr>
  <dimension ref="A1:L5"/>
  <sheetViews>
    <sheetView workbookViewId="0">
      <pane activePane="bottomLeft" state="frozen" topLeftCell="A2" ySplit="1"/>
      <selection activeCell="F3" pane="bottomLeft" sqref="F3"/>
    </sheetView>
  </sheetViews>
  <sheetFormatPr baseColWidth="8" defaultColWidth="8.58203125" defaultRowHeight="14" outlineLevelCol="0"/>
  <cols>
    <col customWidth="1" max="1" min="1" style="1" width="4.83203125"/>
    <col customWidth="1" max="2" min="2" style="2" width="19.33203125"/>
    <col bestFit="1" customWidth="1" max="3" min="3" style="105" width="15.5"/>
    <col customWidth="1" max="4" min="4" style="105" width="13.33203125"/>
    <col customWidth="1" max="5" min="5" style="105" width="24.08203125"/>
    <col customWidth="1" max="6" min="6" style="105" width="9.58203125"/>
    <col customWidth="1" max="7" min="7" style="105" width="12.33203125"/>
    <col customWidth="1" max="8" min="8" style="105" width="10.08203125"/>
    <col customWidth="1" max="9" min="9" style="105" width="8.5"/>
    <col customWidth="1" max="10" min="10" style="105" width="16.58203125"/>
    <col customWidth="1" max="11" min="11" style="105" width="16.25"/>
    <col customWidth="1" max="12" min="12" style="105" width="21.08203125"/>
    <col customWidth="1" max="519" min="13" style="111" width="8.58203125"/>
    <col customWidth="1" max="16384" min="520" style="111" width="8.58203125"/>
  </cols>
  <sheetData>
    <row customHeight="1" ht="14.5" r="1" s="111" spans="1:12">
      <c r="A1" s="3" t="s">
        <v>1</v>
      </c>
      <c r="B1" s="4" t="s">
        <v>530</v>
      </c>
      <c r="C1" s="4" t="s">
        <v>531</v>
      </c>
      <c r="D1" s="4" t="s">
        <v>532</v>
      </c>
      <c r="E1" s="4" t="s">
        <v>533</v>
      </c>
      <c r="F1" s="4" t="s">
        <v>534</v>
      </c>
      <c r="G1" s="4" t="s">
        <v>535</v>
      </c>
      <c r="H1" s="4" t="s">
        <v>8</v>
      </c>
      <c r="I1" s="4" t="s">
        <v>9</v>
      </c>
      <c r="J1" s="4" t="s">
        <v>536</v>
      </c>
      <c r="K1" s="4" t="s">
        <v>537</v>
      </c>
      <c r="L1" s="4" t="s">
        <v>538</v>
      </c>
    </row>
    <row customHeight="1" ht="42" r="2" s="111" spans="1:12">
      <c r="A2" s="107" t="s">
        <v>11</v>
      </c>
      <c r="B2" s="52" t="s">
        <v>802</v>
      </c>
      <c r="C2" s="61" t="s">
        <v>803</v>
      </c>
      <c r="D2" s="61" t="s">
        <v>549</v>
      </c>
      <c r="E2" s="61" t="s">
        <v>804</v>
      </c>
      <c r="F2" s="61" t="s">
        <v>805</v>
      </c>
      <c r="G2" s="61" t="s">
        <v>806</v>
      </c>
      <c r="H2" s="60" t="s">
        <v>1102</v>
      </c>
      <c r="I2" s="126" t="s">
        <v>114</v>
      </c>
      <c r="J2" s="61" t="s"/>
      <c r="K2" s="60" t="n"/>
      <c r="L2" s="60" t="s"/>
    </row>
    <row customHeight="1" ht="42" r="3" s="111" spans="1:12">
      <c r="A3" s="107" t="s">
        <v>18</v>
      </c>
      <c r="B3" s="52" t="s">
        <v>691</v>
      </c>
      <c r="C3" s="61" t="s">
        <v>692</v>
      </c>
      <c r="D3" s="61" t="s">
        <v>591</v>
      </c>
      <c r="E3" s="61" t="s">
        <v>734</v>
      </c>
      <c r="F3" s="61" t="s">
        <v>694</v>
      </c>
      <c r="G3" s="60" t="n"/>
      <c r="H3" s="60" t="s">
        <v>1104</v>
      </c>
      <c r="I3" s="126" t="s">
        <v>114</v>
      </c>
      <c r="J3" s="61" t="s"/>
      <c r="K3" s="60" t="n"/>
      <c r="L3" s="60" t="s"/>
    </row>
    <row customHeight="1" ht="42" r="4" s="111" spans="1:12">
      <c r="A4" s="107" t="s">
        <v>21</v>
      </c>
      <c r="B4" s="52" t="s">
        <v>807</v>
      </c>
      <c r="C4" s="61" t="s">
        <v>808</v>
      </c>
      <c r="D4" s="61" t="s">
        <v>591</v>
      </c>
      <c r="E4" s="61" t="s">
        <v>734</v>
      </c>
      <c r="F4" s="61" t="s">
        <v>806</v>
      </c>
      <c r="G4" s="60" t="n"/>
      <c r="H4" s="60" t="s">
        <v>1105</v>
      </c>
      <c r="I4" s="126" t="s">
        <v>114</v>
      </c>
      <c r="J4" s="61" t="s"/>
      <c r="K4" s="60" t="n"/>
      <c r="L4" s="60" t="s"/>
    </row>
    <row customHeight="1" ht="42" r="5" s="111" spans="1:12">
      <c r="A5" s="107" t="s">
        <v>25</v>
      </c>
      <c r="B5" s="52" t="s">
        <v>809</v>
      </c>
      <c r="C5" s="61" t="s">
        <v>810</v>
      </c>
      <c r="D5" s="61" t="s">
        <v>591</v>
      </c>
      <c r="E5" s="61" t="s">
        <v>734</v>
      </c>
      <c r="F5" s="61" t="s">
        <v>811</v>
      </c>
      <c r="G5" s="60" t="n"/>
      <c r="H5" s="60" t="s">
        <v>1106</v>
      </c>
      <c r="I5" s="126" t="s">
        <v>114</v>
      </c>
      <c r="J5" s="60" t="s"/>
      <c r="K5" s="60" t="n"/>
      <c r="L5" s="60" t="s"/>
    </row>
  </sheetData>
  <dataValidations count="1">
    <dataValidation allowBlank="0" showErrorMessage="1" showInputMessage="1" sqref="K3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1.xml><?xml version="1.0" encoding="utf-8"?>
<worksheet xmlns="http://schemas.openxmlformats.org/spreadsheetml/2006/main">
  <sheetPr codeName="Sheet11">
    <tabColor rgb="FF92D050"/>
    <outlinePr summaryBelow="1" summaryRight="1"/>
    <pageSetUpPr/>
  </sheetPr>
  <dimension ref="A1:L30"/>
  <sheetViews>
    <sheetView workbookViewId="0">
      <pane activePane="bottomLeft" state="frozen" topLeftCell="A17" ySplit="1"/>
      <selection activeCell="F20" pane="bottomLeft" sqref="F20"/>
    </sheetView>
  </sheetViews>
  <sheetFormatPr baseColWidth="8" defaultColWidth="8.58203125" defaultRowHeight="14" outlineLevelCol="0"/>
  <cols>
    <col customWidth="1" max="1" min="1" style="1" width="4.83203125"/>
    <col customWidth="1" max="2" min="2" style="2" width="19.33203125"/>
    <col bestFit="1" customWidth="1" max="3" min="3" style="105" width="15.5"/>
    <col customWidth="1" max="4" min="4" style="105" width="13.33203125"/>
    <col bestFit="1" customWidth="1" max="5" min="5" style="105" width="26.75"/>
    <col customWidth="1" max="6" min="6" style="105" width="9.58203125"/>
    <col customWidth="1" max="7" min="7" style="105" width="12.33203125"/>
    <col customWidth="1" max="8" min="8" style="105" width="10.08203125"/>
    <col customWidth="1" max="9" min="9" style="105" width="8.5"/>
    <col customWidth="1" max="10" min="10" style="105" width="16.58203125"/>
    <col customWidth="1" max="11" min="11" style="105" width="16.25"/>
    <col customWidth="1" max="12" min="12" style="105" width="21.08203125"/>
    <col customWidth="1" max="519" min="13" style="111" width="8.58203125"/>
    <col customWidth="1" max="16384" min="520" style="111" width="8.58203125"/>
  </cols>
  <sheetData>
    <row customHeight="1" ht="14.5" r="1" s="111" spans="1:12">
      <c r="A1" s="3" t="s">
        <v>1</v>
      </c>
      <c r="B1" s="4" t="s">
        <v>530</v>
      </c>
      <c r="C1" s="4" t="s">
        <v>531</v>
      </c>
      <c r="D1" s="4" t="s">
        <v>532</v>
      </c>
      <c r="E1" s="4" t="s">
        <v>533</v>
      </c>
      <c r="F1" s="4" t="s">
        <v>534</v>
      </c>
      <c r="G1" s="4" t="s">
        <v>535</v>
      </c>
      <c r="H1" s="4" t="s">
        <v>8</v>
      </c>
      <c r="I1" s="4" t="s">
        <v>9</v>
      </c>
      <c r="J1" s="4" t="s">
        <v>536</v>
      </c>
      <c r="K1" s="4" t="s">
        <v>537</v>
      </c>
      <c r="L1" s="4" t="s">
        <v>538</v>
      </c>
    </row>
    <row customHeight="1" ht="42" r="2" s="111" spans="1:12">
      <c r="A2" s="107" t="s">
        <v>11</v>
      </c>
      <c r="B2" s="52" t="s">
        <v>812</v>
      </c>
      <c r="C2" s="60" t="s">
        <v>548</v>
      </c>
      <c r="D2" s="61" t="s">
        <v>549</v>
      </c>
      <c r="E2" s="61" t="s">
        <v>813</v>
      </c>
      <c r="F2" s="61" t="s">
        <v>814</v>
      </c>
      <c r="G2" s="60" t="n"/>
      <c r="H2" s="60" t="s">
        <v>1107</v>
      </c>
      <c r="I2" s="126" t="s">
        <v>114</v>
      </c>
      <c r="J2" s="61" t="s"/>
      <c r="K2" s="60" t="n"/>
      <c r="L2" s="60" t="s"/>
    </row>
    <row customHeight="1" ht="42" r="3" s="111" spans="1:12">
      <c r="A3" s="107" t="s">
        <v>18</v>
      </c>
      <c r="B3" s="52" t="s">
        <v>816</v>
      </c>
      <c r="C3" s="61" t="s">
        <v>810</v>
      </c>
      <c r="D3" s="61" t="s">
        <v>549</v>
      </c>
      <c r="E3" s="61" t="s">
        <v>813</v>
      </c>
      <c r="F3" s="61" t="s">
        <v>811</v>
      </c>
      <c r="G3" s="60" t="n"/>
      <c r="H3" s="60" t="s">
        <v>1108</v>
      </c>
      <c r="I3" s="126" t="s">
        <v>114</v>
      </c>
      <c r="J3" s="61" t="s"/>
      <c r="K3" s="60" t="n"/>
      <c r="L3" s="60" t="s"/>
    </row>
    <row customHeight="1" ht="42" r="4" s="111" spans="1:12">
      <c r="A4" s="107" t="s">
        <v>21</v>
      </c>
      <c r="B4" s="52" t="s">
        <v>802</v>
      </c>
      <c r="C4" s="61" t="s">
        <v>803</v>
      </c>
      <c r="D4" s="61" t="s">
        <v>549</v>
      </c>
      <c r="E4" s="61" t="s">
        <v>804</v>
      </c>
      <c r="F4" s="61" t="s">
        <v>805</v>
      </c>
      <c r="G4" s="61" t="s">
        <v>806</v>
      </c>
      <c r="H4" s="60" t="s">
        <v>1109</v>
      </c>
      <c r="I4" s="126" t="s">
        <v>114</v>
      </c>
      <c r="J4" s="61" t="s"/>
      <c r="K4" s="60" t="n"/>
      <c r="L4" s="60" t="s"/>
    </row>
    <row customHeight="1" ht="42" r="5" s="111" spans="1:12">
      <c r="A5" s="107" t="s">
        <v>25</v>
      </c>
      <c r="B5" s="52" t="s">
        <v>560</v>
      </c>
      <c r="C5" s="60" t="s">
        <v>563</v>
      </c>
      <c r="D5" s="60" t="n"/>
      <c r="E5" s="60" t="n"/>
      <c r="F5" s="60" t="n"/>
      <c r="G5" s="60" t="n"/>
      <c r="H5" s="60" t="s">
        <v>1111</v>
      </c>
      <c r="I5" s="126" t="s">
        <v>114</v>
      </c>
      <c r="J5" s="60" t="s"/>
      <c r="K5" s="60" t="n"/>
      <c r="L5" s="60" t="s"/>
    </row>
    <row customHeight="1" ht="42" r="6" s="111" spans="1:12">
      <c r="A6" s="107" t="s">
        <v>28</v>
      </c>
      <c r="B6" s="53" t="s">
        <v>691</v>
      </c>
      <c r="C6" s="61" t="s">
        <v>692</v>
      </c>
      <c r="D6" s="60" t="s">
        <v>549</v>
      </c>
      <c r="E6" s="61" t="s">
        <v>820</v>
      </c>
      <c r="F6" s="61" t="n"/>
      <c r="G6" s="60" t="n"/>
      <c r="H6" s="60" t="s">
        <v>1112</v>
      </c>
      <c r="I6" s="126" t="s">
        <v>114</v>
      </c>
      <c r="J6" s="60" t="s"/>
      <c r="K6" s="60" t="n"/>
      <c r="L6" s="60" t="s"/>
    </row>
    <row customHeight="1" ht="42" r="7" s="111" spans="1:12">
      <c r="A7" s="107" t="s">
        <v>32</v>
      </c>
      <c r="B7" s="52" t="s">
        <v>821</v>
      </c>
      <c r="C7" s="44" t="s">
        <v>822</v>
      </c>
      <c r="D7" s="60" t="s">
        <v>549</v>
      </c>
      <c r="E7" s="61" t="s">
        <v>823</v>
      </c>
      <c r="F7" s="61" t="s">
        <v>824</v>
      </c>
      <c r="G7" s="61" t="s">
        <v>825</v>
      </c>
      <c r="H7" s="61" t="s">
        <v>1113</v>
      </c>
      <c r="I7" s="126" t="s">
        <v>114</v>
      </c>
      <c r="J7" s="60" t="s"/>
      <c r="K7" s="60" t="s">
        <v>17</v>
      </c>
      <c r="L7" s="60" t="s">
        <v>1114</v>
      </c>
    </row>
    <row customHeight="1" ht="42" r="8" s="111" spans="1:12">
      <c r="A8" s="107" t="s">
        <v>38</v>
      </c>
      <c r="B8" s="52" t="s">
        <v>828</v>
      </c>
      <c r="C8" s="44" t="s">
        <v>822</v>
      </c>
      <c r="D8" s="60" t="s">
        <v>549</v>
      </c>
      <c r="E8" s="61" t="s">
        <v>823</v>
      </c>
      <c r="F8" s="61" t="s">
        <v>829</v>
      </c>
      <c r="G8" s="61" t="s">
        <v>830</v>
      </c>
      <c r="H8" s="60" t="s">
        <v>1116</v>
      </c>
      <c r="I8" s="126" t="s">
        <v>114</v>
      </c>
      <c r="J8" s="60" t="s"/>
      <c r="K8" s="60" t="n"/>
      <c r="L8" s="60" t="s"/>
    </row>
    <row customHeight="1" ht="42" r="9" s="111" spans="1:12">
      <c r="A9" s="107" t="s">
        <v>42</v>
      </c>
      <c r="B9" s="52" t="s">
        <v>832</v>
      </c>
      <c r="C9" s="44" t="s">
        <v>822</v>
      </c>
      <c r="D9" s="60" t="s">
        <v>549</v>
      </c>
      <c r="E9" s="61" t="s">
        <v>833</v>
      </c>
      <c r="F9" s="61" t="s">
        <v>834</v>
      </c>
      <c r="G9" s="61" t="s">
        <v>835</v>
      </c>
      <c r="H9" s="61" t="s">
        <v>1117</v>
      </c>
      <c r="I9" s="126" t="s">
        <v>114</v>
      </c>
      <c r="J9" s="60" t="s"/>
      <c r="K9" s="60" t="s">
        <v>17</v>
      </c>
      <c r="L9" s="60" t="s">
        <v>1118</v>
      </c>
    </row>
    <row customHeight="1" ht="42" r="10" s="111" spans="1:12">
      <c r="A10" s="107" t="s">
        <v>45</v>
      </c>
      <c r="B10" s="52" t="s">
        <v>838</v>
      </c>
      <c r="C10" s="44" t="s">
        <v>822</v>
      </c>
      <c r="D10" s="60" t="s">
        <v>549</v>
      </c>
      <c r="E10" s="61" t="s">
        <v>833</v>
      </c>
      <c r="F10" s="61" t="s">
        <v>839</v>
      </c>
      <c r="G10" s="61" t="s">
        <v>840</v>
      </c>
      <c r="H10" s="60" t="s">
        <v>1120</v>
      </c>
      <c r="I10" s="126" t="s">
        <v>114</v>
      </c>
      <c r="J10" s="60" t="s"/>
      <c r="K10" s="60" t="n"/>
      <c r="L10" s="60" t="s"/>
    </row>
    <row customHeight="1" ht="42" r="11" s="111" spans="1:12">
      <c r="A11" s="107" t="s">
        <v>50</v>
      </c>
      <c r="B11" s="52" t="s">
        <v>842</v>
      </c>
      <c r="C11" s="44" t="s">
        <v>822</v>
      </c>
      <c r="D11" s="60" t="s">
        <v>549</v>
      </c>
      <c r="E11" s="61" t="s">
        <v>833</v>
      </c>
      <c r="F11" s="61" t="s">
        <v>843</v>
      </c>
      <c r="G11" s="61" t="s">
        <v>844</v>
      </c>
      <c r="H11" s="60" t="s">
        <v>1122</v>
      </c>
      <c r="I11" s="126" t="s">
        <v>114</v>
      </c>
      <c r="J11" s="60" t="s"/>
      <c r="K11" s="60" t="n"/>
      <c r="L11" s="60" t="s"/>
    </row>
    <row customHeight="1" ht="42" r="12" s="111" spans="1:12">
      <c r="A12" s="107" t="s">
        <v>53</v>
      </c>
      <c r="B12" s="52" t="s">
        <v>846</v>
      </c>
      <c r="C12" s="60" t="s">
        <v>558</v>
      </c>
      <c r="D12" s="60" t="s">
        <v>549</v>
      </c>
      <c r="E12" s="61" t="s">
        <v>847</v>
      </c>
      <c r="F12" s="61" t="n"/>
      <c r="G12" s="60" t="n"/>
      <c r="H12" s="60" t="s">
        <v>1125</v>
      </c>
      <c r="I12" s="126" t="s">
        <v>114</v>
      </c>
      <c r="J12" s="60" t="s"/>
      <c r="K12" s="60" t="n"/>
      <c r="L12" s="60" t="s"/>
    </row>
    <row customHeight="1" ht="42" r="13" s="111" spans="1:12">
      <c r="A13" s="107" t="s">
        <v>564</v>
      </c>
      <c r="B13" s="52" t="s">
        <v>560</v>
      </c>
      <c r="C13" s="60" t="s">
        <v>563</v>
      </c>
      <c r="D13" s="60" t="n"/>
      <c r="E13" s="60" t="n"/>
      <c r="F13" s="60" t="n"/>
      <c r="G13" s="60" t="n"/>
      <c r="H13" s="60" t="s">
        <v>1126</v>
      </c>
      <c r="I13" s="126" t="s">
        <v>114</v>
      </c>
      <c r="J13" s="60" t="s"/>
      <c r="K13" s="60" t="n"/>
      <c r="L13" s="60" t="s"/>
    </row>
    <row customHeight="1" ht="42" r="14" s="111" spans="1:12">
      <c r="A14" s="107" t="s">
        <v>589</v>
      </c>
      <c r="B14" s="52" t="s">
        <v>850</v>
      </c>
      <c r="C14" s="61" t="s">
        <v>703</v>
      </c>
      <c r="D14" s="60" t="s">
        <v>549</v>
      </c>
      <c r="E14" s="61" t="s">
        <v>851</v>
      </c>
      <c r="F14" s="60" t="n"/>
      <c r="G14" s="60" t="n"/>
      <c r="H14" s="60" t="s">
        <v>1127</v>
      </c>
      <c r="I14" s="126" t="s">
        <v>114</v>
      </c>
      <c r="J14" s="60" t="s"/>
      <c r="K14" s="60" t="n"/>
      <c r="L14" s="60" t="s"/>
    </row>
    <row customHeight="1" ht="42" r="15" s="111" spans="1:12">
      <c r="A15" s="107" t="s">
        <v>596</v>
      </c>
      <c r="B15" s="52" t="s">
        <v>560</v>
      </c>
      <c r="C15" s="60" t="s">
        <v>563</v>
      </c>
      <c r="D15" s="60" t="n"/>
      <c r="E15" s="60" t="n"/>
      <c r="F15" s="60" t="n"/>
      <c r="G15" s="60" t="n"/>
      <c r="H15" s="60" t="s">
        <v>1128</v>
      </c>
      <c r="I15" s="126" t="s">
        <v>114</v>
      </c>
      <c r="J15" s="60" t="s"/>
      <c r="K15" s="60" t="n"/>
      <c r="L15" s="60" t="s"/>
    </row>
    <row customHeight="1" ht="56" r="16" s="111" spans="1:12">
      <c r="A16" s="107" t="s">
        <v>600</v>
      </c>
      <c r="B16" s="59" t="s">
        <v>854</v>
      </c>
      <c r="C16" s="60" t="s">
        <v>586</v>
      </c>
      <c r="D16" s="60" t="s">
        <v>549</v>
      </c>
      <c r="E16" s="60" t="s">
        <v>855</v>
      </c>
      <c r="F16" s="60" t="n"/>
      <c r="G16" s="60" t="n"/>
      <c r="H16" s="60" t="s">
        <v>1129</v>
      </c>
      <c r="I16" s="126" t="s">
        <v>114</v>
      </c>
      <c r="J16" s="60" t="s"/>
      <c r="K16" s="60" t="n"/>
      <c r="L16" s="60" t="s"/>
    </row>
    <row customHeight="1" ht="56" r="17" s="111" spans="1:12">
      <c r="A17" s="107" t="s">
        <v>602</v>
      </c>
      <c r="B17" s="59" t="s">
        <v>857</v>
      </c>
      <c r="C17" s="60" t="s">
        <v>566</v>
      </c>
      <c r="D17" s="60" t="n"/>
      <c r="E17" s="60" t="n"/>
      <c r="F17" s="60" t="s">
        <v>858</v>
      </c>
      <c r="G17" s="60" t="n"/>
      <c r="H17" s="60" t="s">
        <v>1130</v>
      </c>
      <c r="I17" s="126" t="s">
        <v>114</v>
      </c>
      <c r="J17" s="60" t="s"/>
      <c r="K17" s="60" t="s">
        <v>17</v>
      </c>
      <c r="L17" s="60" t="s">
        <v>1131</v>
      </c>
    </row>
    <row customHeight="1" ht="56" r="18" s="111" spans="1:12">
      <c r="A18" s="107" t="s">
        <v>604</v>
      </c>
      <c r="B18" s="53" t="s">
        <v>861</v>
      </c>
      <c r="C18" s="60" t="s">
        <v>558</v>
      </c>
      <c r="D18" s="60" t="s">
        <v>549</v>
      </c>
      <c r="E18" s="61" t="s">
        <v>862</v>
      </c>
      <c r="F18" s="60" t="n"/>
      <c r="G18" s="60" t="n"/>
      <c r="H18" s="60" t="s">
        <v>1132</v>
      </c>
      <c r="I18" s="126" t="s">
        <v>114</v>
      </c>
      <c r="J18" s="60" t="s"/>
      <c r="K18" s="60" t="n"/>
      <c r="L18" s="60" t="s"/>
    </row>
    <row customHeight="1" ht="43" r="19" s="111" spans="1:12">
      <c r="A19" s="107" t="s">
        <v>606</v>
      </c>
      <c r="B19" s="62" t="s">
        <v>562</v>
      </c>
      <c r="C19" s="61" t="s">
        <v>563</v>
      </c>
      <c r="D19" s="56" t="n"/>
      <c r="E19" s="56" t="n"/>
      <c r="F19" s="56" t="n"/>
      <c r="G19" s="56" t="n"/>
      <c r="H19" s="60" t="s">
        <v>1133</v>
      </c>
      <c r="I19" s="126" t="s">
        <v>114</v>
      </c>
      <c r="J19" s="12" t="s"/>
      <c r="K19" s="60" t="n"/>
      <c r="L19" s="12" t="s"/>
    </row>
    <row customHeight="1" ht="43" r="20" s="111" spans="1:12">
      <c r="A20" s="107" t="s">
        <v>607</v>
      </c>
      <c r="B20" s="52" t="s">
        <v>864</v>
      </c>
      <c r="C20" s="61" t="s">
        <v>628</v>
      </c>
      <c r="D20" s="60" t="s">
        <v>549</v>
      </c>
      <c r="E20" s="61" t="s">
        <v>865</v>
      </c>
      <c r="F20" s="61" t="s">
        <v>866</v>
      </c>
      <c r="G20" s="56" t="n"/>
      <c r="H20" s="60" t="s">
        <v>1134</v>
      </c>
      <c r="I20" s="126" t="s">
        <v>114</v>
      </c>
      <c r="J20" s="12" t="s"/>
      <c r="K20" s="60" t="n"/>
      <c r="L20" s="12" t="s"/>
    </row>
    <row customHeight="1" ht="43" r="21" s="111" spans="1:12">
      <c r="A21" s="107" t="s">
        <v>609</v>
      </c>
      <c r="B21" s="52" t="s">
        <v>725</v>
      </c>
      <c r="C21" s="60" t="s">
        <v>558</v>
      </c>
      <c r="D21" s="60" t="s">
        <v>549</v>
      </c>
      <c r="E21" s="61" t="s">
        <v>868</v>
      </c>
      <c r="F21" s="61" t="n"/>
      <c r="G21" s="56" t="n"/>
      <c r="H21" s="60" t="s">
        <v>1135</v>
      </c>
      <c r="I21" s="126" t="s">
        <v>114</v>
      </c>
      <c r="J21" s="12" t="s"/>
      <c r="K21" s="60" t="n"/>
      <c r="L21" s="12" t="s"/>
    </row>
    <row customHeight="1" ht="43" r="22" s="111" spans="1:12">
      <c r="A22" s="107" t="s">
        <v>611</v>
      </c>
      <c r="B22" s="62" t="s">
        <v>562</v>
      </c>
      <c r="C22" s="61" t="s">
        <v>556</v>
      </c>
      <c r="D22" s="56" t="n"/>
      <c r="E22" s="56" t="n"/>
      <c r="F22" s="56" t="n">
        <v>0.5</v>
      </c>
      <c r="G22" s="56" t="n"/>
      <c r="H22" s="60" t="s">
        <v>1136</v>
      </c>
      <c r="I22" s="126" t="s">
        <v>114</v>
      </c>
      <c r="J22" s="12" t="s"/>
      <c r="K22" s="60" t="n"/>
      <c r="L22" s="12" t="s"/>
    </row>
    <row customHeight="1" ht="43" r="23" s="111" spans="1:12">
      <c r="A23" s="107" t="s">
        <v>613</v>
      </c>
      <c r="B23" s="52" t="s">
        <v>725</v>
      </c>
      <c r="C23" s="60" t="s">
        <v>558</v>
      </c>
      <c r="D23" s="60" t="s">
        <v>549</v>
      </c>
      <c r="E23" s="61" t="s">
        <v>868</v>
      </c>
      <c r="F23" s="61" t="n"/>
      <c r="G23" s="56" t="n"/>
      <c r="H23" s="60" t="s">
        <v>1137</v>
      </c>
      <c r="I23" s="126" t="s">
        <v>114</v>
      </c>
      <c r="J23" s="12" t="s"/>
      <c r="K23" s="60" t="n"/>
      <c r="L23" s="12" t="s"/>
    </row>
    <row customHeight="1" ht="43" r="24" s="111" spans="1:12">
      <c r="A24" s="107" t="s">
        <v>615</v>
      </c>
      <c r="B24" s="62" t="s">
        <v>562</v>
      </c>
      <c r="C24" s="61" t="s">
        <v>563</v>
      </c>
      <c r="D24" s="56" t="n"/>
      <c r="E24" s="56" t="n"/>
      <c r="F24" s="56" t="n"/>
      <c r="G24" s="56" t="n"/>
      <c r="H24" s="60" t="s">
        <v>1138</v>
      </c>
      <c r="I24" s="126" t="s">
        <v>114</v>
      </c>
      <c r="J24" s="12" t="s"/>
      <c r="K24" s="60" t="n"/>
      <c r="L24" s="12" t="s"/>
    </row>
    <row customHeight="1" ht="43" r="25" s="111" spans="1:12">
      <c r="A25" s="107" t="s">
        <v>873</v>
      </c>
      <c r="B25" s="53" t="s">
        <v>691</v>
      </c>
      <c r="C25" s="61" t="s">
        <v>692</v>
      </c>
      <c r="D25" s="60" t="s">
        <v>549</v>
      </c>
      <c r="E25" s="61" t="s">
        <v>874</v>
      </c>
      <c r="F25" s="56" t="n"/>
      <c r="G25" s="56" t="n"/>
      <c r="H25" s="60" t="s">
        <v>1139</v>
      </c>
      <c r="I25" s="126" t="s">
        <v>114</v>
      </c>
      <c r="J25" s="12" t="s"/>
      <c r="K25" s="61" t="s">
        <v>17</v>
      </c>
      <c r="L25" s="12" t="s">
        <v>1140</v>
      </c>
    </row>
    <row customHeight="1" ht="56" r="26" s="111" spans="1:12">
      <c r="A26" s="107" t="s">
        <v>877</v>
      </c>
      <c r="B26" s="62" t="s">
        <v>878</v>
      </c>
      <c r="C26" s="61" t="s">
        <v>879</v>
      </c>
      <c r="D26" s="60" t="s">
        <v>549</v>
      </c>
      <c r="E26" s="61" t="s">
        <v>880</v>
      </c>
      <c r="F26" s="61" t="s">
        <v>685</v>
      </c>
      <c r="G26" s="60" t="n"/>
      <c r="H26" s="60" t="s">
        <v>1141</v>
      </c>
      <c r="I26" s="126" t="s">
        <v>114</v>
      </c>
      <c r="J26" s="61" t="s"/>
      <c r="K26" s="60" t="n"/>
      <c r="L26" s="60" t="s"/>
    </row>
    <row customHeight="1" ht="56" r="27" s="111" spans="1:12">
      <c r="A27" s="107" t="s">
        <v>882</v>
      </c>
      <c r="B27" s="52" t="s">
        <v>883</v>
      </c>
      <c r="C27" s="60" t="s">
        <v>803</v>
      </c>
      <c r="D27" s="61" t="s">
        <v>549</v>
      </c>
      <c r="E27" s="61" t="s">
        <v>884</v>
      </c>
      <c r="F27" s="61" t="s">
        <v>885</v>
      </c>
      <c r="G27" s="60" t="s">
        <v>886</v>
      </c>
      <c r="H27" s="60" t="s">
        <v>1142</v>
      </c>
      <c r="I27" s="126" t="s">
        <v>114</v>
      </c>
      <c r="J27" s="60" t="s"/>
      <c r="K27" s="61" t="s">
        <v>17</v>
      </c>
      <c r="L27" s="60" t="s">
        <v>1143</v>
      </c>
    </row>
    <row customHeight="1" ht="56.15" r="28" s="111" spans="1:12">
      <c r="A28" s="107" t="s">
        <v>889</v>
      </c>
      <c r="B28" s="52" t="s">
        <v>890</v>
      </c>
      <c r="C28" s="61" t="s">
        <v>891</v>
      </c>
      <c r="D28" s="61" t="n"/>
      <c r="E28" s="61" t="n"/>
      <c r="F28" s="61" t="s">
        <v>892</v>
      </c>
      <c r="G28" s="61" t="s">
        <v>893</v>
      </c>
      <c r="H28" s="60" t="s">
        <v>1146</v>
      </c>
      <c r="I28" s="126" t="s">
        <v>114</v>
      </c>
      <c r="J28" s="61" t="s"/>
      <c r="K28" s="61" t="n"/>
      <c r="L28" s="60" t="s"/>
    </row>
    <row customHeight="1" ht="56" r="29" s="111" spans="1:12">
      <c r="A29" s="107" t="s">
        <v>895</v>
      </c>
      <c r="B29" s="52" t="s">
        <v>896</v>
      </c>
      <c r="C29" s="61" t="s">
        <v>897</v>
      </c>
      <c r="D29" s="61" t="n"/>
      <c r="E29" s="61" t="n"/>
      <c r="F29" s="60" t="n"/>
      <c r="G29" s="60" t="n"/>
      <c r="H29" s="60" t="s">
        <v>1147</v>
      </c>
      <c r="I29" s="126" t="s">
        <v>114</v>
      </c>
      <c r="J29" s="60" t="s"/>
      <c r="K29" s="61" t="n"/>
      <c r="L29" s="60" t="s"/>
    </row>
    <row customHeight="1" ht="56" r="30" s="111" spans="1:12">
      <c r="A30" s="107" t="s">
        <v>899</v>
      </c>
      <c r="B30" s="52" t="s">
        <v>900</v>
      </c>
      <c r="C30" s="56" t="s">
        <v>901</v>
      </c>
      <c r="D30" s="56" t="n"/>
      <c r="E30" s="56" t="n"/>
      <c r="F30" s="33" t="s">
        <v>902</v>
      </c>
      <c r="G30" s="60" t="n"/>
      <c r="H30" s="60" t="s">
        <v>1148</v>
      </c>
      <c r="I30" s="126" t="s">
        <v>114</v>
      </c>
      <c r="J30" s="60" t="s"/>
      <c r="K30" s="61" t="n"/>
      <c r="L30" s="60" t="s"/>
    </row>
  </sheetData>
  <dataValidations count="1">
    <dataValidation allowBlank="0" showErrorMessage="1" showInputMessage="1" sqref="K28:K1048576 K26 K5:K18 K2:K3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2.xml><?xml version="1.0" encoding="utf-8"?>
<worksheet xmlns="http://schemas.openxmlformats.org/spreadsheetml/2006/main">
  <sheetPr codeName="Sheet12">
    <tabColor rgb="FF92D050"/>
    <outlinePr summaryBelow="1" summaryRight="1"/>
    <pageSetUpPr/>
  </sheetPr>
  <dimension ref="A1:L27"/>
  <sheetViews>
    <sheetView workbookViewId="0" zoomScaleNormal="100">
      <pane activePane="bottomLeft" state="frozen" topLeftCell="A20" ySplit="1"/>
      <selection activeCell="C1" sqref="C1"/>
      <selection activeCell="C21" pane="bottomLeft" sqref="C21"/>
    </sheetView>
  </sheetViews>
  <sheetFormatPr baseColWidth="8" defaultColWidth="8.58203125" defaultRowHeight="14" outlineLevelCol="0"/>
  <cols>
    <col customWidth="1" max="1" min="1" style="5" width="4.83203125"/>
    <col customWidth="1" max="2" min="2" style="2" width="19.33203125"/>
    <col bestFit="1" customWidth="1" max="3" min="3" style="105" width="15.5"/>
    <col customWidth="1" max="4" min="4" style="105" width="13.33203125"/>
    <col customWidth="1" max="5" min="5" style="105" width="24.08203125"/>
    <col bestFit="1" customWidth="1" max="6" min="6" style="105" width="11.5"/>
    <col customWidth="1" max="7" min="7" style="105" width="12.33203125"/>
    <col customWidth="1" max="8" min="8" style="105" width="10.08203125"/>
    <col customWidth="1" max="9" min="9" style="105" width="8.5"/>
    <col customWidth="1" max="10" min="10" style="58" width="16.58203125"/>
    <col customWidth="1" max="11" min="11" style="105" width="16.25"/>
    <col customWidth="1" max="12" min="12" style="105" width="21.08203125"/>
    <col customWidth="1" max="517" min="13" style="111" width="8.58203125"/>
    <col customWidth="1" max="16384" min="518" style="111" width="8.58203125"/>
  </cols>
  <sheetData>
    <row customHeight="1" ht="14.5" r="1" s="111" spans="1:12">
      <c r="A1" s="3" t="s">
        <v>1</v>
      </c>
      <c r="B1" s="4" t="s">
        <v>530</v>
      </c>
      <c r="C1" s="4" t="s">
        <v>531</v>
      </c>
      <c r="D1" s="4" t="s">
        <v>532</v>
      </c>
      <c r="E1" s="4" t="s">
        <v>533</v>
      </c>
      <c r="F1" s="4" t="s">
        <v>534</v>
      </c>
      <c r="G1" s="4" t="s">
        <v>535</v>
      </c>
      <c r="H1" s="4" t="s">
        <v>8</v>
      </c>
      <c r="I1" s="4" t="s">
        <v>9</v>
      </c>
      <c r="J1" s="4" t="s">
        <v>536</v>
      </c>
      <c r="K1" s="4" t="s">
        <v>537</v>
      </c>
      <c r="L1" s="4" t="s">
        <v>538</v>
      </c>
    </row>
    <row customHeight="1" ht="43" r="2" s="111" spans="1:12">
      <c r="A2" s="107" t="s">
        <v>11</v>
      </c>
      <c r="B2" s="62" t="s">
        <v>562</v>
      </c>
      <c r="C2" s="61" t="s">
        <v>904</v>
      </c>
      <c r="D2" s="56" t="n"/>
      <c r="E2" s="56" t="n"/>
      <c r="F2" s="56" t="s">
        <v>905</v>
      </c>
      <c r="G2" s="56" t="n"/>
      <c r="H2" s="60" t="s">
        <v>1178</v>
      </c>
      <c r="I2" s="126" t="s">
        <v>114</v>
      </c>
      <c r="J2" s="65" t="s"/>
      <c r="K2" s="60" t="n"/>
      <c r="L2" s="12" t="s"/>
    </row>
    <row customHeight="1" ht="42" r="3" s="111" spans="1:12">
      <c r="A3" s="107" t="s">
        <v>18</v>
      </c>
      <c r="B3" s="52" t="s">
        <v>907</v>
      </c>
      <c r="C3" s="56" t="s">
        <v>558</v>
      </c>
      <c r="D3" s="56" t="s">
        <v>549</v>
      </c>
      <c r="E3" s="61" t="s">
        <v>908</v>
      </c>
      <c r="F3" s="60" t="n"/>
      <c r="G3" s="60" t="n"/>
      <c r="H3" s="60" t="s">
        <v>1179</v>
      </c>
      <c r="I3" s="126" t="s">
        <v>114</v>
      </c>
      <c r="J3" s="61" t="s"/>
      <c r="K3" s="60" t="n"/>
      <c r="L3" s="60" t="s"/>
    </row>
    <row customFormat="1" customHeight="1" ht="47.5" r="4" s="54" spans="1:12">
      <c r="A4" s="107" t="s">
        <v>21</v>
      </c>
      <c r="B4" s="35" t="s">
        <v>910</v>
      </c>
      <c r="C4" s="56" t="s">
        <v>558</v>
      </c>
      <c r="D4" s="56" t="s">
        <v>549</v>
      </c>
      <c r="E4" s="56" t="s">
        <v>911</v>
      </c>
      <c r="F4" s="56" t="n"/>
      <c r="G4" s="56" t="n"/>
      <c r="H4" s="56" t="s">
        <v>1180</v>
      </c>
      <c r="I4" s="128" t="s">
        <v>114</v>
      </c>
      <c r="J4" s="57" t="s"/>
      <c r="K4" s="56" t="n"/>
      <c r="L4" s="31" t="s"/>
    </row>
    <row customFormat="1" customHeight="1" ht="37.5" r="5" s="54" spans="1:12">
      <c r="A5" s="107" t="s">
        <v>25</v>
      </c>
      <c r="B5" s="35" t="s">
        <v>913</v>
      </c>
      <c r="C5" s="56" t="s">
        <v>901</v>
      </c>
      <c r="D5" s="56" t="n"/>
      <c r="E5" s="56" t="n"/>
      <c r="F5" s="36" t="n">
        <v>1</v>
      </c>
      <c r="G5" s="56" t="n"/>
      <c r="H5" s="56" t="s">
        <v>1180</v>
      </c>
      <c r="I5" s="128" t="s">
        <v>114</v>
      </c>
      <c r="J5" s="57" t="s"/>
      <c r="K5" s="56" t="n"/>
      <c r="L5" s="31" t="s"/>
    </row>
    <row customHeight="1" ht="42" r="6" s="111" spans="1:12">
      <c r="A6" s="107" t="s">
        <v>28</v>
      </c>
      <c r="B6" s="62" t="s">
        <v>562</v>
      </c>
      <c r="C6" s="61" t="s">
        <v>563</v>
      </c>
      <c r="D6" s="61" t="n"/>
      <c r="E6" s="61" t="n"/>
      <c r="F6" s="60" t="n"/>
      <c r="G6" s="60" t="n"/>
      <c r="H6" s="60" t="s">
        <v>1181</v>
      </c>
      <c r="I6" s="126" t="s">
        <v>114</v>
      </c>
      <c r="J6" s="61" t="s"/>
      <c r="K6" s="60" t="n"/>
      <c r="L6" s="60" t="s"/>
    </row>
    <row customHeight="1" ht="42" r="7" s="111" spans="1:12">
      <c r="A7" s="107" t="s">
        <v>38</v>
      </c>
      <c r="B7" s="52" t="s">
        <v>590</v>
      </c>
      <c r="C7" s="61" t="s">
        <v>808</v>
      </c>
      <c r="D7" s="61" t="s">
        <v>591</v>
      </c>
      <c r="E7" s="61" t="s">
        <v>592</v>
      </c>
      <c r="F7" s="61" t="s">
        <v>593</v>
      </c>
      <c r="G7" s="60" t="n"/>
      <c r="H7" s="60" t="s">
        <v>1182</v>
      </c>
      <c r="I7" s="126" t="s">
        <v>114</v>
      </c>
      <c r="J7" s="61" t="s"/>
      <c r="K7" s="60" t="s">
        <v>17</v>
      </c>
      <c r="L7" s="60" t="s">
        <v>1183</v>
      </c>
    </row>
    <row customHeight="1" ht="42" r="8" s="111" spans="1:12">
      <c r="A8" s="107" t="s">
        <v>42</v>
      </c>
      <c r="B8" s="52" t="s">
        <v>597</v>
      </c>
      <c r="C8" s="61" t="s">
        <v>703</v>
      </c>
      <c r="D8" s="60" t="s">
        <v>549</v>
      </c>
      <c r="E8" s="61" t="s">
        <v>598</v>
      </c>
      <c r="F8" s="60" t="n"/>
      <c r="G8" s="60" t="n"/>
      <c r="H8" s="60" t="s">
        <v>1184</v>
      </c>
      <c r="I8" s="126" t="s">
        <v>114</v>
      </c>
      <c r="J8" s="61" t="s"/>
      <c r="K8" s="60" t="n"/>
      <c r="L8" s="60" t="s"/>
    </row>
    <row customHeight="1" ht="42" r="9" s="111" spans="1:12">
      <c r="A9" s="107" t="s">
        <v>45</v>
      </c>
      <c r="B9" s="62" t="s">
        <v>562</v>
      </c>
      <c r="C9" s="61" t="s">
        <v>563</v>
      </c>
      <c r="D9" s="61" t="n"/>
      <c r="E9" s="61" t="n"/>
      <c r="F9" s="60" t="n"/>
      <c r="G9" s="60" t="n"/>
      <c r="H9" s="60" t="s">
        <v>1185</v>
      </c>
      <c r="I9" s="126" t="s">
        <v>114</v>
      </c>
      <c r="J9" s="61" t="s"/>
      <c r="K9" s="60" t="n"/>
      <c r="L9" s="60" t="s"/>
    </row>
    <row customFormat="1" customHeight="1" ht="37.5" r="10" s="54" spans="1:12">
      <c r="A10" s="107" t="s">
        <v>50</v>
      </c>
      <c r="B10" s="35" t="s">
        <v>919</v>
      </c>
      <c r="C10" s="56" t="s">
        <v>586</v>
      </c>
      <c r="D10" s="56" t="s">
        <v>549</v>
      </c>
      <c r="E10" s="56" t="s">
        <v>920</v>
      </c>
      <c r="F10" s="56" t="n"/>
      <c r="G10" s="56" t="n"/>
      <c r="H10" s="56" t="s">
        <v>1186</v>
      </c>
      <c r="I10" s="128" t="s">
        <v>114</v>
      </c>
      <c r="J10" s="57" t="s"/>
      <c r="K10" s="56" t="n"/>
      <c r="L10" s="31" t="s"/>
    </row>
    <row customFormat="1" customHeight="1" ht="37.5" r="11" s="54" spans="1:12">
      <c r="A11" s="107" t="s">
        <v>53</v>
      </c>
      <c r="B11" s="35" t="s">
        <v>919</v>
      </c>
      <c r="C11" s="56" t="s">
        <v>563</v>
      </c>
      <c r="D11" s="56" t="n"/>
      <c r="E11" s="56" t="n"/>
      <c r="F11" s="56" t="n"/>
      <c r="G11" s="56" t="n"/>
      <c r="H11" s="56" t="s">
        <v>1187</v>
      </c>
      <c r="I11" s="128" t="s">
        <v>114</v>
      </c>
      <c r="J11" s="57" t="s"/>
      <c r="K11" s="56" t="n"/>
      <c r="L11" s="31" t="s"/>
    </row>
    <row customFormat="1" customHeight="1" ht="84" r="12" s="54" spans="1:12">
      <c r="A12" s="107" t="s">
        <v>564</v>
      </c>
      <c r="B12" s="35" t="s">
        <v>923</v>
      </c>
      <c r="C12" s="56" t="s">
        <v>548</v>
      </c>
      <c r="D12" s="56" t="s">
        <v>549</v>
      </c>
      <c r="E12" s="56" t="s">
        <v>924</v>
      </c>
      <c r="F12" s="56" t="s">
        <v>925</v>
      </c>
      <c r="G12" s="56" t="n"/>
      <c r="H12" s="56" t="s">
        <v>1188</v>
      </c>
      <c r="I12" s="128" t="s">
        <v>114</v>
      </c>
      <c r="J12" s="57" t="s"/>
      <c r="K12" s="56" t="n"/>
      <c r="L12" s="31" t="s"/>
    </row>
    <row customFormat="1" customHeight="1" ht="71.5" r="13" s="54" spans="1:12">
      <c r="A13" s="107" t="s">
        <v>589</v>
      </c>
      <c r="B13" s="35" t="s">
        <v>927</v>
      </c>
      <c r="C13" s="56" t="s">
        <v>558</v>
      </c>
      <c r="D13" s="56" t="s">
        <v>549</v>
      </c>
      <c r="E13" s="56" t="s">
        <v>928</v>
      </c>
      <c r="F13" s="56" t="n"/>
      <c r="G13" s="56" t="n"/>
      <c r="H13" s="56" t="s">
        <v>1189</v>
      </c>
      <c r="I13" s="128" t="s">
        <v>114</v>
      </c>
      <c r="J13" s="57" t="s"/>
      <c r="K13" s="56" t="n"/>
      <c r="L13" s="31" t="s"/>
    </row>
    <row customFormat="1" customHeight="1" ht="37.5" r="14" s="54" spans="1:12">
      <c r="A14" s="107" t="s">
        <v>596</v>
      </c>
      <c r="B14" s="35" t="s">
        <v>919</v>
      </c>
      <c r="C14" s="56" t="s">
        <v>563</v>
      </c>
      <c r="D14" s="56" t="n"/>
      <c r="E14" s="56" t="n"/>
      <c r="F14" s="56" t="n"/>
      <c r="G14" s="56" t="n"/>
      <c r="H14" s="56" t="s">
        <v>1190</v>
      </c>
      <c r="I14" s="128" t="s">
        <v>114</v>
      </c>
      <c r="J14" s="57" t="s"/>
      <c r="K14" s="56" t="n"/>
      <c r="L14" s="31" t="s"/>
    </row>
    <row customFormat="1" customHeight="1" ht="42" r="15" s="54" spans="1:12">
      <c r="A15" s="107" t="s">
        <v>600</v>
      </c>
      <c r="B15" s="35" t="s">
        <v>931</v>
      </c>
      <c r="C15" s="56" t="s">
        <v>558</v>
      </c>
      <c r="D15" s="56" t="s">
        <v>549</v>
      </c>
      <c r="E15" s="56" t="s">
        <v>932</v>
      </c>
      <c r="F15" s="56" t="n"/>
      <c r="G15" s="56" t="n"/>
      <c r="H15" s="56" t="s">
        <v>1191</v>
      </c>
      <c r="I15" s="128" t="s">
        <v>114</v>
      </c>
      <c r="J15" s="57" t="s"/>
      <c r="K15" s="61" t="s">
        <v>17</v>
      </c>
      <c r="L15" s="31" t="s">
        <v>1192</v>
      </c>
    </row>
    <row customFormat="1" customHeight="1" ht="42" r="16" s="54" spans="1:12">
      <c r="A16" s="107" t="s">
        <v>602</v>
      </c>
      <c r="B16" s="35" t="s">
        <v>560</v>
      </c>
      <c r="C16" s="56" t="s">
        <v>556</v>
      </c>
      <c r="D16" s="56" t="n"/>
      <c r="E16" s="56" t="n"/>
      <c r="F16" s="56" t="n">
        <v>1</v>
      </c>
      <c r="G16" s="56" t="n"/>
      <c r="H16" s="56" t="s">
        <v>1193</v>
      </c>
      <c r="I16" s="128" t="s">
        <v>114</v>
      </c>
      <c r="J16" s="57" t="s"/>
      <c r="K16" s="61" t="n"/>
      <c r="L16" s="31" t="s"/>
    </row>
    <row customFormat="1" customHeight="1" ht="42" r="17" s="54" spans="1:12">
      <c r="A17" s="107" t="s">
        <v>604</v>
      </c>
      <c r="B17" s="35" t="s">
        <v>936</v>
      </c>
      <c r="C17" s="56" t="s">
        <v>563</v>
      </c>
      <c r="D17" s="56" t="n"/>
      <c r="E17" s="56" t="n"/>
      <c r="F17" s="56" t="n"/>
      <c r="G17" s="56" t="n"/>
      <c r="H17" s="56" t="s">
        <v>1194</v>
      </c>
      <c r="I17" s="128" t="s">
        <v>114</v>
      </c>
      <c r="J17" s="57" t="s"/>
      <c r="K17" s="61" t="n"/>
      <c r="L17" s="31" t="s"/>
    </row>
    <row customFormat="1" customHeight="1" ht="42" r="18" s="54" spans="1:12">
      <c r="A18" s="107" t="s">
        <v>606</v>
      </c>
      <c r="B18" s="35" t="s">
        <v>560</v>
      </c>
      <c r="C18" s="56" t="s">
        <v>556</v>
      </c>
      <c r="D18" s="56" t="n"/>
      <c r="E18" s="56" t="n"/>
      <c r="F18" s="56" t="n">
        <v>1</v>
      </c>
      <c r="G18" s="56" t="n"/>
      <c r="H18" s="56" t="s">
        <v>1195</v>
      </c>
      <c r="I18" s="128" t="s">
        <v>114</v>
      </c>
      <c r="J18" s="57" t="s"/>
      <c r="K18" s="61" t="n"/>
      <c r="L18" s="31" t="s"/>
    </row>
    <row customFormat="1" customHeight="1" ht="42" r="19" s="54" spans="1:12">
      <c r="A19" s="107" t="s">
        <v>607</v>
      </c>
      <c r="B19" s="35" t="s">
        <v>919</v>
      </c>
      <c r="C19" s="56" t="s">
        <v>586</v>
      </c>
      <c r="D19" s="56" t="s">
        <v>549</v>
      </c>
      <c r="E19" s="56" t="s">
        <v>939</v>
      </c>
      <c r="F19" s="56" t="n"/>
      <c r="G19" s="56" t="n"/>
      <c r="H19" s="56" t="s">
        <v>1196</v>
      </c>
      <c r="I19" s="128" t="s">
        <v>114</v>
      </c>
      <c r="J19" s="57" t="s"/>
      <c r="K19" s="61" t="n"/>
      <c r="L19" s="31" t="s"/>
    </row>
    <row customFormat="1" customHeight="1" ht="42" r="20" s="54" spans="1:12">
      <c r="A20" s="107" t="s">
        <v>609</v>
      </c>
      <c r="B20" s="35" t="s">
        <v>941</v>
      </c>
      <c r="C20" s="56" t="s">
        <v>692</v>
      </c>
      <c r="D20" s="56" t="s">
        <v>549</v>
      </c>
      <c r="E20" s="56" t="s">
        <v>942</v>
      </c>
      <c r="F20" s="56" t="n"/>
      <c r="G20" s="56" t="n"/>
      <c r="H20" s="56" t="s">
        <v>1197</v>
      </c>
      <c r="I20" s="128" t="s">
        <v>114</v>
      </c>
      <c r="J20" s="57" t="s"/>
      <c r="K20" s="61" t="s">
        <v>17</v>
      </c>
      <c r="L20" s="31" t="s">
        <v>1198</v>
      </c>
    </row>
    <row customFormat="1" customHeight="1" ht="42" r="21" s="54" spans="1:12">
      <c r="A21" s="107" t="s">
        <v>611</v>
      </c>
      <c r="B21" s="35" t="s">
        <v>945</v>
      </c>
      <c r="C21" s="56" t="s">
        <v>558</v>
      </c>
      <c r="D21" s="56" t="s">
        <v>549</v>
      </c>
      <c r="E21" s="56" t="s">
        <v>946</v>
      </c>
      <c r="F21" s="56" t="n"/>
      <c r="G21" s="56" t="n"/>
      <c r="H21" s="56" t="s">
        <v>1197</v>
      </c>
      <c r="I21" s="128" t="s">
        <v>114</v>
      </c>
      <c r="J21" s="57" t="s"/>
      <c r="K21" s="61" t="n"/>
      <c r="L21" s="31" t="s"/>
    </row>
    <row customFormat="1" customHeight="1" ht="42" r="22" s="54" spans="1:12">
      <c r="A22" s="107" t="s">
        <v>613</v>
      </c>
      <c r="B22" s="35" t="s">
        <v>936</v>
      </c>
      <c r="C22" s="56" t="s">
        <v>563</v>
      </c>
      <c r="D22" s="56" t="n"/>
      <c r="E22" s="56" t="n"/>
      <c r="F22" s="56" t="n"/>
      <c r="G22" s="56" t="n"/>
      <c r="H22" s="56" t="s">
        <v>1199</v>
      </c>
      <c r="I22" s="128" t="s">
        <v>114</v>
      </c>
      <c r="J22" s="57" t="s"/>
      <c r="K22" s="61" t="n"/>
      <c r="L22" s="31" t="s"/>
    </row>
    <row customFormat="1" customHeight="1" ht="42" r="23" s="54" spans="1:12">
      <c r="A23" s="107" t="s">
        <v>615</v>
      </c>
      <c r="B23" s="35" t="s">
        <v>949</v>
      </c>
      <c r="C23" s="56" t="s">
        <v>586</v>
      </c>
      <c r="D23" s="56" t="s">
        <v>549</v>
      </c>
      <c r="E23" s="56" t="s">
        <v>950</v>
      </c>
      <c r="F23" s="56" t="n"/>
      <c r="G23" s="56" t="n"/>
      <c r="H23" s="56" t="s">
        <v>1200</v>
      </c>
      <c r="I23" s="128" t="s">
        <v>114</v>
      </c>
      <c r="J23" s="57" t="s"/>
      <c r="K23" s="61" t="s">
        <v>17</v>
      </c>
      <c r="L23" s="31" t="s">
        <v>1201</v>
      </c>
    </row>
    <row customFormat="1" customHeight="1" ht="42" r="24" s="54" spans="1:12">
      <c r="A24" s="107" t="s">
        <v>873</v>
      </c>
      <c r="B24" s="35" t="s">
        <v>953</v>
      </c>
      <c r="C24" s="56" t="s">
        <v>566</v>
      </c>
      <c r="D24" s="56" t="n"/>
      <c r="E24" s="56" t="n"/>
      <c r="F24" s="56" t="s">
        <v>954</v>
      </c>
      <c r="G24" s="56" t="n"/>
      <c r="H24" s="56" t="s">
        <v>1202</v>
      </c>
      <c r="I24" s="128" t="s">
        <v>114</v>
      </c>
      <c r="J24" s="57" t="s"/>
      <c r="K24" s="61" t="n"/>
      <c r="L24" s="31" t="s"/>
    </row>
    <row customFormat="1" customHeight="1" ht="42" r="25" s="54" spans="1:12">
      <c r="A25" s="107" t="s">
        <v>877</v>
      </c>
      <c r="B25" s="35" t="s">
        <v>955</v>
      </c>
      <c r="C25" s="56" t="s">
        <v>897</v>
      </c>
      <c r="D25" s="56" t="n"/>
      <c r="E25" s="56" t="n"/>
      <c r="F25" s="56" t="n"/>
      <c r="G25" s="56" t="n"/>
      <c r="H25" s="56" t="s">
        <v>1203</v>
      </c>
      <c r="I25" s="128" t="s">
        <v>114</v>
      </c>
      <c r="J25" s="57" t="s"/>
      <c r="K25" s="61" t="n"/>
      <c r="L25" s="31" t="s"/>
    </row>
    <row customHeight="1" ht="42" r="26" s="111" spans="1:12">
      <c r="A26" s="107" t="s">
        <v>882</v>
      </c>
      <c r="B26" s="35" t="s">
        <v>562</v>
      </c>
      <c r="C26" s="56" t="s">
        <v>556</v>
      </c>
      <c r="D26" s="60" t="n"/>
      <c r="E26" s="60" t="n"/>
      <c r="F26" s="61" t="n">
        <v>0.5</v>
      </c>
      <c r="G26" s="60" t="n"/>
      <c r="H26" s="60" t="s">
        <v>1204</v>
      </c>
      <c r="I26" s="126" t="s">
        <v>114</v>
      </c>
      <c r="J26" s="61" t="s"/>
      <c r="K26" s="60" t="n"/>
      <c r="L26" s="60" t="s"/>
    </row>
    <row customFormat="1" customHeight="1" ht="42" r="27" s="54" spans="1:12">
      <c r="A27" s="107" t="s">
        <v>889</v>
      </c>
      <c r="B27" s="35" t="s">
        <v>958</v>
      </c>
      <c r="C27" s="56" t="s">
        <v>901</v>
      </c>
      <c r="D27" s="56" t="n"/>
      <c r="E27" s="56" t="n"/>
      <c r="F27" s="36" t="n">
        <v>0</v>
      </c>
      <c r="G27" s="56" t="n"/>
      <c r="H27" s="56" t="s">
        <v>1205</v>
      </c>
      <c r="I27" s="128" t="s">
        <v>114</v>
      </c>
      <c r="J27" s="57" t="s"/>
      <c r="K27" s="56" t="n"/>
      <c r="L27" s="31" t="s"/>
    </row>
  </sheetData>
  <dataValidations count="1">
    <dataValidation allowBlank="0" showErrorMessage="1" showInputMessage="1" sqref="K26 K3 K6:K9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3.xml><?xml version="1.0" encoding="utf-8"?>
<worksheet xmlns="http://schemas.openxmlformats.org/spreadsheetml/2006/main">
  <sheetPr codeName="Sheet13">
    <tabColor rgb="FFFF0000"/>
    <outlinePr summaryBelow="1" summaryRight="1"/>
    <pageSetUpPr/>
  </sheetPr>
  <dimension ref="A1:L4"/>
  <sheetViews>
    <sheetView workbookViewId="0">
      <pane activePane="bottomLeft" state="frozen" topLeftCell="A2" ySplit="1"/>
      <selection activeCell="E9" pane="bottomLeft" sqref="E9"/>
    </sheetView>
  </sheetViews>
  <sheetFormatPr baseColWidth="8" defaultColWidth="8.58203125" defaultRowHeight="14" outlineLevelCol="0"/>
  <cols>
    <col customWidth="1" max="1" min="1" style="5" width="4.83203125"/>
    <col customWidth="1" max="2" min="2" style="2" width="19.33203125"/>
    <col customWidth="1" max="3" min="3" style="105" width="16.08203125"/>
    <col customWidth="1" max="4" min="4" style="105" width="13.33203125"/>
    <col customWidth="1" max="5" min="5" style="105" width="24.08203125"/>
    <col customWidth="1" max="6" min="6" style="105" width="9.58203125"/>
    <col customWidth="1" max="7" min="7" style="105" width="12.33203125"/>
    <col customWidth="1" max="8" min="8" style="105" width="10.08203125"/>
    <col customWidth="1" max="9" min="9" style="105" width="8.5"/>
    <col customWidth="1" max="10" min="10" style="105" width="16.58203125"/>
    <col customWidth="1" max="11" min="11" style="105" width="16.25"/>
    <col customWidth="1" max="12" min="12" style="105" width="21.08203125"/>
    <col customWidth="1" max="517" min="13" style="111" width="8.58203125"/>
    <col customWidth="1" max="16384" min="518" style="111" width="8.58203125"/>
  </cols>
  <sheetData>
    <row customHeight="1" ht="14.5" r="1" s="111" spans="1:12">
      <c r="A1" s="3" t="s">
        <v>1</v>
      </c>
      <c r="B1" s="4" t="s">
        <v>530</v>
      </c>
      <c r="C1" s="4" t="s">
        <v>531</v>
      </c>
      <c r="D1" s="4" t="s">
        <v>532</v>
      </c>
      <c r="E1" s="4" t="s">
        <v>533</v>
      </c>
      <c r="F1" s="4" t="s">
        <v>534</v>
      </c>
      <c r="G1" s="4" t="s">
        <v>535</v>
      </c>
      <c r="H1" s="4" t="s">
        <v>8</v>
      </c>
      <c r="I1" s="4" t="s">
        <v>9</v>
      </c>
      <c r="J1" s="4" t="s">
        <v>536</v>
      </c>
      <c r="K1" s="4" t="s">
        <v>537</v>
      </c>
      <c r="L1" s="4" t="s">
        <v>538</v>
      </c>
    </row>
    <row customFormat="1" customHeight="1" ht="37" r="2" s="30" spans="1:12">
      <c r="A2" s="107" t="s">
        <v>11</v>
      </c>
      <c r="B2" s="28" t="s">
        <v>960</v>
      </c>
      <c r="C2" s="55" t="s">
        <v>558</v>
      </c>
      <c r="D2" s="55" t="s">
        <v>549</v>
      </c>
      <c r="E2" s="55" t="s">
        <v>961</v>
      </c>
      <c r="F2" s="29" t="n"/>
      <c r="G2" s="29" t="n"/>
      <c r="H2" s="56" t="s"/>
      <c r="I2" s="64" t="s"/>
      <c r="J2" s="29" t="s"/>
      <c r="K2" s="29" t="n"/>
      <c r="L2" s="29" t="s"/>
    </row>
    <row customFormat="1" customHeight="1" ht="37" r="3" s="30" spans="1:12">
      <c r="A3" s="107" t="s">
        <v>18</v>
      </c>
      <c r="B3" s="28" t="s">
        <v>962</v>
      </c>
      <c r="C3" s="55" t="s">
        <v>558</v>
      </c>
      <c r="D3" s="55" t="s">
        <v>549</v>
      </c>
      <c r="E3" s="55" t="s">
        <v>963</v>
      </c>
      <c r="F3" s="29" t="n"/>
      <c r="G3" s="29" t="n"/>
      <c r="H3" s="56" t="s"/>
      <c r="I3" s="64" t="s"/>
      <c r="J3" s="29" t="s"/>
      <c r="K3" s="29" t="n"/>
      <c r="L3" s="29" t="s"/>
    </row>
    <row customHeight="1" ht="42" r="4" s="111" spans="1:12">
      <c r="A4" s="107" t="s">
        <v>21</v>
      </c>
      <c r="B4" s="35" t="s">
        <v>562</v>
      </c>
      <c r="C4" s="56" t="s">
        <v>563</v>
      </c>
      <c r="D4" s="60" t="n"/>
      <c r="E4" s="60" t="n"/>
      <c r="F4" s="61" t="n"/>
      <c r="G4" s="60" t="n"/>
      <c r="H4" s="60" t="s"/>
      <c r="I4" s="63" t="s"/>
      <c r="J4" s="60" t="s"/>
      <c r="K4" s="60" t="n"/>
      <c r="L4" s="60" t="s"/>
    </row>
  </sheetData>
  <dataValidations count="1">
    <dataValidation allowBlank="0" showErrorMessage="1" showInputMessage="1" sqref="K4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4.xml><?xml version="1.0" encoding="utf-8"?>
<worksheet xmlns="http://schemas.openxmlformats.org/spreadsheetml/2006/main">
  <sheetPr codeName="Sheet14">
    <tabColor rgb="FF92D050"/>
    <outlinePr summaryBelow="1" summaryRight="1"/>
    <pageSetUpPr/>
  </sheetPr>
  <dimension ref="A1:L27"/>
  <sheetViews>
    <sheetView workbookViewId="0">
      <pane activePane="bottomLeft" state="frozen" topLeftCell="A2" ySplit="1"/>
      <selection activeCell="F2" pane="bottomLeft" sqref="F2"/>
    </sheetView>
  </sheetViews>
  <sheetFormatPr baseColWidth="8" defaultColWidth="8.58203125" defaultRowHeight="14" outlineLevelCol="0"/>
  <cols>
    <col customWidth="1" max="1" min="1" style="5" width="4.83203125"/>
    <col customWidth="1" max="2" min="2" style="2" width="19.33203125"/>
    <col customWidth="1" max="3" min="3" style="105" width="16.08203125"/>
    <col customWidth="1" max="4" min="4" style="105" width="13.33203125"/>
    <col customWidth="1" max="5" min="5" style="105" width="24.08203125"/>
    <col customWidth="1" max="6" min="6" style="105" width="9.58203125"/>
    <col customWidth="1" max="7" min="7" style="105" width="12.33203125"/>
    <col customWidth="1" max="8" min="8" style="105" width="10.08203125"/>
    <col customWidth="1" max="9" min="9" style="105" width="8.5"/>
    <col customWidth="1" max="10" min="10" style="105" width="16.58203125"/>
    <col customWidth="1" max="11" min="11" style="105" width="16.25"/>
    <col customWidth="1" max="12" min="12" style="105" width="21.08203125"/>
    <col customWidth="1" max="517" min="13" style="111" width="8.58203125"/>
    <col customWidth="1" max="16384" min="518" style="111" width="8.58203125"/>
  </cols>
  <sheetData>
    <row customHeight="1" ht="14.5" r="1" s="111" spans="1:12">
      <c r="A1" s="3" t="s">
        <v>1</v>
      </c>
      <c r="B1" s="4" t="s">
        <v>530</v>
      </c>
      <c r="C1" s="4" t="s">
        <v>531</v>
      </c>
      <c r="D1" s="4" t="s">
        <v>532</v>
      </c>
      <c r="E1" s="4" t="s">
        <v>533</v>
      </c>
      <c r="F1" s="4" t="s">
        <v>534</v>
      </c>
      <c r="G1" s="4" t="s">
        <v>535</v>
      </c>
      <c r="H1" s="4" t="s">
        <v>8</v>
      </c>
      <c r="I1" s="4" t="s">
        <v>9</v>
      </c>
      <c r="J1" s="4" t="s">
        <v>536</v>
      </c>
      <c r="K1" s="4" t="s">
        <v>537</v>
      </c>
      <c r="L1" s="4" t="s">
        <v>538</v>
      </c>
    </row>
    <row customHeight="1" ht="43" r="2" s="111" spans="1:12">
      <c r="A2" s="107" t="s">
        <v>11</v>
      </c>
      <c r="B2" s="62" t="s">
        <v>562</v>
      </c>
      <c r="C2" s="61" t="s">
        <v>904</v>
      </c>
      <c r="D2" s="56" t="n"/>
      <c r="E2" s="56" t="n"/>
      <c r="F2" s="56" t="s">
        <v>964</v>
      </c>
      <c r="G2" s="56" t="n"/>
      <c r="H2" s="60" t="s">
        <v>1208</v>
      </c>
      <c r="I2" s="126" t="s">
        <v>114</v>
      </c>
      <c r="J2" s="65" t="s"/>
      <c r="K2" s="60" t="n"/>
      <c r="L2" s="12" t="s"/>
    </row>
    <row customFormat="1" customHeight="1" ht="42" r="3" s="54" spans="1:12">
      <c r="A3" s="107" t="s">
        <v>38</v>
      </c>
      <c r="B3" s="35" t="s">
        <v>568</v>
      </c>
      <c r="C3" s="56" t="s">
        <v>569</v>
      </c>
      <c r="D3" s="56" t="n"/>
      <c r="E3" s="56" t="n"/>
      <c r="F3" s="56" t="n"/>
      <c r="G3" s="56" t="n"/>
      <c r="H3" s="56" t="s">
        <v>1209</v>
      </c>
      <c r="I3" s="128" t="s">
        <v>114</v>
      </c>
      <c r="J3" s="57" t="s"/>
      <c r="K3" s="61" t="n"/>
      <c r="L3" s="31" t="s"/>
    </row>
    <row customHeight="1" ht="42" r="4" s="111" spans="1:12">
      <c r="A4" s="107" t="s">
        <v>21</v>
      </c>
      <c r="B4" s="52" t="s">
        <v>571</v>
      </c>
      <c r="C4" s="60" t="s">
        <v>572</v>
      </c>
      <c r="D4" s="60" t="s">
        <v>573</v>
      </c>
      <c r="E4" s="61" t="s">
        <v>574</v>
      </c>
      <c r="F4" s="60" t="n"/>
      <c r="G4" s="60" t="n"/>
      <c r="H4" s="60" t="s">
        <v>1209</v>
      </c>
      <c r="I4" s="126" t="s">
        <v>114</v>
      </c>
      <c r="J4" s="60" t="s"/>
      <c r="K4" s="60" t="n"/>
      <c r="L4" s="60" t="s"/>
    </row>
    <row customHeight="1" ht="42" r="5" s="111" spans="1:12">
      <c r="A5" s="107" t="s">
        <v>28</v>
      </c>
      <c r="B5" s="52" t="s">
        <v>575</v>
      </c>
      <c r="C5" s="60" t="s">
        <v>572</v>
      </c>
      <c r="D5" s="60" t="s">
        <v>573</v>
      </c>
      <c r="E5" s="61" t="s">
        <v>576</v>
      </c>
      <c r="F5" s="60" t="n"/>
      <c r="G5" s="60" t="n"/>
      <c r="H5" s="60" t="s">
        <v>1210</v>
      </c>
      <c r="I5" s="126" t="s">
        <v>114</v>
      </c>
      <c r="J5" s="60" t="s"/>
      <c r="K5" s="60" t="n"/>
      <c r="L5" s="60" t="s"/>
    </row>
    <row customHeight="1" ht="42" r="6" s="111" spans="1:12">
      <c r="A6" s="107" t="s">
        <v>32</v>
      </c>
      <c r="B6" s="52" t="s">
        <v>578</v>
      </c>
      <c r="C6" s="60" t="s">
        <v>579</v>
      </c>
      <c r="D6" s="60" t="s">
        <v>573</v>
      </c>
      <c r="E6" s="61" t="s">
        <v>576</v>
      </c>
      <c r="F6" s="60" t="n"/>
      <c r="G6" s="60" t="n"/>
      <c r="H6" s="60" t="s">
        <v>1211</v>
      </c>
      <c r="I6" s="126" t="s">
        <v>114</v>
      </c>
      <c r="J6" s="60" t="s"/>
      <c r="K6" s="60" t="n"/>
      <c r="L6" s="60" t="s"/>
    </row>
    <row customHeight="1" ht="42" r="7" s="111" spans="1:12">
      <c r="A7" s="107" t="s">
        <v>38</v>
      </c>
      <c r="B7" s="52" t="s">
        <v>575</v>
      </c>
      <c r="C7" s="60" t="s">
        <v>572</v>
      </c>
      <c r="D7" s="60" t="s">
        <v>573</v>
      </c>
      <c r="E7" s="61" t="s">
        <v>581</v>
      </c>
      <c r="F7" s="60" t="n"/>
      <c r="G7" s="60" t="n"/>
      <c r="H7" s="60" t="s">
        <v>1211</v>
      </c>
      <c r="I7" s="126" t="s">
        <v>114</v>
      </c>
      <c r="J7" s="60" t="s"/>
      <c r="K7" s="60" t="n"/>
      <c r="L7" s="60" t="s"/>
    </row>
    <row customHeight="1" ht="42" r="8" s="111" spans="1:12">
      <c r="A8" s="107" t="s">
        <v>42</v>
      </c>
      <c r="B8" s="52" t="s">
        <v>583</v>
      </c>
      <c r="C8" s="60" t="s">
        <v>579</v>
      </c>
      <c r="D8" s="60" t="s">
        <v>573</v>
      </c>
      <c r="E8" s="61" t="s">
        <v>581</v>
      </c>
      <c r="F8" s="60" t="n"/>
      <c r="G8" s="60" t="n"/>
      <c r="H8" s="60" t="s">
        <v>1212</v>
      </c>
      <c r="I8" s="126" t="s">
        <v>114</v>
      </c>
      <c r="J8" s="60" t="s"/>
      <c r="K8" s="60" t="n"/>
      <c r="L8" s="60" t="s"/>
    </row>
    <row customHeight="1" ht="42" r="9" s="111" spans="1:12">
      <c r="A9" s="107" t="s">
        <v>45</v>
      </c>
      <c r="B9" s="62" t="s">
        <v>562</v>
      </c>
      <c r="C9" s="61" t="s">
        <v>563</v>
      </c>
      <c r="D9" s="61" t="n"/>
      <c r="E9" s="61" t="n"/>
      <c r="F9" s="60" t="n"/>
      <c r="G9" s="60" t="n"/>
      <c r="H9" s="60" t="s">
        <v>1213</v>
      </c>
      <c r="I9" s="126" t="s">
        <v>114</v>
      </c>
      <c r="J9" s="60" t="s"/>
      <c r="K9" s="60" t="n"/>
      <c r="L9" s="60" t="s"/>
    </row>
    <row customHeight="1" ht="42" r="10" s="111" spans="1:12">
      <c r="A10" s="107" t="s">
        <v>50</v>
      </c>
      <c r="B10" s="53" t="s">
        <v>585</v>
      </c>
      <c r="C10" s="60" t="s">
        <v>586</v>
      </c>
      <c r="D10" s="60" t="s">
        <v>549</v>
      </c>
      <c r="E10" s="61" t="s">
        <v>587</v>
      </c>
      <c r="F10" s="61" t="n"/>
      <c r="G10" s="60" t="n"/>
      <c r="H10" s="60" t="s">
        <v>1214</v>
      </c>
      <c r="I10" s="126" t="s">
        <v>114</v>
      </c>
      <c r="J10" s="60" t="s"/>
      <c r="K10" s="60" t="n"/>
      <c r="L10" s="60" t="s"/>
    </row>
    <row customHeight="1" ht="42" r="11" s="111" spans="1:12">
      <c r="A11" s="107" t="s">
        <v>53</v>
      </c>
      <c r="B11" s="52" t="s">
        <v>590</v>
      </c>
      <c r="C11" s="60" t="s">
        <v>548</v>
      </c>
      <c r="D11" s="61" t="s">
        <v>591</v>
      </c>
      <c r="E11" s="61" t="s">
        <v>592</v>
      </c>
      <c r="F11" s="61" t="s">
        <v>593</v>
      </c>
      <c r="G11" s="60" t="n"/>
      <c r="H11" s="60" t="s">
        <v>1215</v>
      </c>
      <c r="I11" s="126" t="s">
        <v>114</v>
      </c>
      <c r="J11" s="60" t="s"/>
      <c r="K11" s="60" t="s">
        <v>17</v>
      </c>
      <c r="L11" s="60" t="s">
        <v>1216</v>
      </c>
    </row>
    <row customHeight="1" ht="42" r="12" s="111" spans="1:12">
      <c r="A12" s="107" t="s">
        <v>564</v>
      </c>
      <c r="B12" s="52" t="s">
        <v>597</v>
      </c>
      <c r="C12" s="60" t="s">
        <v>579</v>
      </c>
      <c r="D12" s="60" t="s">
        <v>549</v>
      </c>
      <c r="E12" s="61" t="s">
        <v>598</v>
      </c>
      <c r="F12" s="60" t="n"/>
      <c r="G12" s="60" t="n"/>
      <c r="H12" s="60" t="s">
        <v>1217</v>
      </c>
      <c r="I12" s="126" t="s">
        <v>114</v>
      </c>
      <c r="J12" s="61" t="s"/>
      <c r="K12" s="60" t="n"/>
      <c r="L12" s="60" t="s"/>
    </row>
    <row customFormat="1" customHeight="1" ht="42" r="13" s="54" spans="1:12">
      <c r="A13" s="107" t="s">
        <v>589</v>
      </c>
      <c r="B13" s="35" t="s">
        <v>562</v>
      </c>
      <c r="C13" s="56" t="s">
        <v>563</v>
      </c>
      <c r="D13" s="56" t="n"/>
      <c r="E13" s="56" t="n"/>
      <c r="F13" s="56" t="n"/>
      <c r="G13" s="56" t="n"/>
      <c r="H13" s="56" t="s">
        <v>1218</v>
      </c>
      <c r="I13" s="128" t="s">
        <v>114</v>
      </c>
      <c r="J13" s="57" t="s"/>
      <c r="K13" s="61" t="n"/>
      <c r="L13" s="31" t="s"/>
    </row>
    <row customFormat="1" customHeight="1" ht="42" r="14" s="54" spans="1:12">
      <c r="A14" s="107" t="s">
        <v>596</v>
      </c>
      <c r="B14" s="35" t="s">
        <v>568</v>
      </c>
      <c r="C14" s="56" t="s">
        <v>569</v>
      </c>
      <c r="D14" s="56" t="n"/>
      <c r="E14" s="56" t="n"/>
      <c r="F14" s="56" t="n"/>
      <c r="G14" s="56" t="n"/>
      <c r="H14" s="56" t="s">
        <v>1218</v>
      </c>
      <c r="I14" s="128" t="s">
        <v>114</v>
      </c>
      <c r="J14" s="57" t="s"/>
      <c r="K14" s="61" t="n"/>
      <c r="L14" s="31" t="s"/>
    </row>
    <row customHeight="1" ht="42" r="15" s="111" spans="1:12">
      <c r="A15" s="107" t="s">
        <v>600</v>
      </c>
      <c r="B15" s="52" t="s">
        <v>571</v>
      </c>
      <c r="C15" s="60" t="s">
        <v>572</v>
      </c>
      <c r="D15" s="60" t="s">
        <v>573</v>
      </c>
      <c r="E15" s="61" t="s">
        <v>574</v>
      </c>
      <c r="F15" s="60" t="n"/>
      <c r="G15" s="60" t="n"/>
      <c r="H15" s="60" t="s">
        <v>1219</v>
      </c>
      <c r="I15" s="126" t="s">
        <v>114</v>
      </c>
      <c r="J15" s="60" t="s"/>
      <c r="K15" s="60" t="n"/>
      <c r="L15" s="60" t="s"/>
    </row>
    <row customHeight="1" ht="42" r="16" s="111" spans="1:12">
      <c r="A16" s="107" t="s">
        <v>602</v>
      </c>
      <c r="B16" s="52" t="s">
        <v>575</v>
      </c>
      <c r="C16" s="60" t="s">
        <v>572</v>
      </c>
      <c r="D16" s="60" t="s">
        <v>573</v>
      </c>
      <c r="E16" s="61" t="s">
        <v>576</v>
      </c>
      <c r="F16" s="60" t="n"/>
      <c r="G16" s="60" t="n"/>
      <c r="H16" s="60" t="s">
        <v>1220</v>
      </c>
      <c r="I16" s="126" t="s">
        <v>114</v>
      </c>
      <c r="J16" s="60" t="s"/>
      <c r="K16" s="60" t="n"/>
      <c r="L16" s="60" t="s"/>
    </row>
    <row customHeight="1" ht="42" r="17" s="111" spans="1:12">
      <c r="A17" s="107" t="s">
        <v>604</v>
      </c>
      <c r="B17" s="52" t="s">
        <v>578</v>
      </c>
      <c r="C17" s="60" t="s">
        <v>579</v>
      </c>
      <c r="D17" s="60" t="s">
        <v>573</v>
      </c>
      <c r="E17" s="61" t="s">
        <v>576</v>
      </c>
      <c r="F17" s="60" t="n"/>
      <c r="G17" s="60" t="n"/>
      <c r="H17" s="60" t="s">
        <v>1221</v>
      </c>
      <c r="I17" s="126" t="s">
        <v>114</v>
      </c>
      <c r="J17" s="60" t="s"/>
      <c r="K17" s="60" t="n"/>
      <c r="L17" s="60" t="s"/>
    </row>
    <row customHeight="1" ht="42" r="18" s="111" spans="1:12">
      <c r="A18" s="107" t="s">
        <v>606</v>
      </c>
      <c r="B18" s="52" t="s">
        <v>575</v>
      </c>
      <c r="C18" s="60" t="s">
        <v>572</v>
      </c>
      <c r="D18" s="60" t="s">
        <v>573</v>
      </c>
      <c r="E18" s="61" t="s">
        <v>581</v>
      </c>
      <c r="F18" s="60" t="n"/>
      <c r="G18" s="60" t="n"/>
      <c r="H18" s="60" t="s">
        <v>1221</v>
      </c>
      <c r="I18" s="126" t="s">
        <v>114</v>
      </c>
      <c r="J18" s="60" t="s"/>
      <c r="K18" s="60" t="n"/>
      <c r="L18" s="60" t="s"/>
    </row>
    <row customHeight="1" ht="42" r="19" s="111" spans="1:12">
      <c r="A19" s="107" t="s">
        <v>607</v>
      </c>
      <c r="B19" s="52" t="s">
        <v>583</v>
      </c>
      <c r="C19" s="60" t="s">
        <v>579</v>
      </c>
      <c r="D19" s="60" t="s">
        <v>573</v>
      </c>
      <c r="E19" s="61" t="s">
        <v>581</v>
      </c>
      <c r="F19" s="60" t="n"/>
      <c r="G19" s="60" t="n"/>
      <c r="H19" s="60" t="s">
        <v>1222</v>
      </c>
      <c r="I19" s="126" t="s">
        <v>114</v>
      </c>
      <c r="J19" s="60" t="s"/>
      <c r="K19" s="60" t="n"/>
      <c r="L19" s="60" t="s"/>
    </row>
    <row customHeight="1" ht="42" r="20" s="111" spans="1:12">
      <c r="A20" s="107" t="s">
        <v>609</v>
      </c>
      <c r="B20" s="62" t="s">
        <v>562</v>
      </c>
      <c r="C20" s="61" t="s">
        <v>563</v>
      </c>
      <c r="D20" s="61" t="n"/>
      <c r="E20" s="61" t="n"/>
      <c r="F20" s="60" t="n"/>
      <c r="G20" s="60" t="n"/>
      <c r="H20" s="60" t="s">
        <v>1223</v>
      </c>
      <c r="I20" s="126" t="s">
        <v>114</v>
      </c>
      <c r="J20" s="60" t="s"/>
      <c r="K20" s="60" t="n"/>
      <c r="L20" s="60" t="s"/>
    </row>
    <row customHeight="1" ht="42" r="21" s="111" spans="1:12">
      <c r="A21" s="107" t="s">
        <v>611</v>
      </c>
      <c r="B21" s="52" t="s">
        <v>983</v>
      </c>
      <c r="C21" s="60" t="s">
        <v>548</v>
      </c>
      <c r="D21" s="60" t="s">
        <v>549</v>
      </c>
      <c r="E21" s="61" t="s">
        <v>984</v>
      </c>
      <c r="F21" s="61" t="s">
        <v>925</v>
      </c>
      <c r="G21" s="60" t="n"/>
      <c r="H21" s="60" t="s">
        <v>1224</v>
      </c>
      <c r="I21" s="126" t="s">
        <v>114</v>
      </c>
      <c r="J21" s="60" t="s"/>
      <c r="K21" s="60" t="n"/>
      <c r="L21" s="60" t="s"/>
    </row>
    <row customHeight="1" ht="43" r="22" s="111" spans="1:12">
      <c r="A22" s="107" t="s">
        <v>613</v>
      </c>
      <c r="B22" s="52" t="s">
        <v>864</v>
      </c>
      <c r="C22" s="61" t="s">
        <v>628</v>
      </c>
      <c r="D22" s="60" t="s">
        <v>549</v>
      </c>
      <c r="E22" s="61" t="s">
        <v>865</v>
      </c>
      <c r="F22" s="61" t="s">
        <v>175</v>
      </c>
      <c r="G22" s="56" t="n"/>
      <c r="H22" s="60" t="s">
        <v>1225</v>
      </c>
      <c r="I22" s="126" t="s">
        <v>114</v>
      </c>
      <c r="J22" s="12" t="s"/>
      <c r="K22" s="60" t="n"/>
      <c r="L22" s="12" t="s"/>
    </row>
    <row customHeight="1" ht="43" r="23" s="111" spans="1:12">
      <c r="A23" s="107" t="s">
        <v>615</v>
      </c>
      <c r="B23" s="52" t="s">
        <v>725</v>
      </c>
      <c r="C23" s="60" t="s">
        <v>558</v>
      </c>
      <c r="D23" s="60" t="s">
        <v>549</v>
      </c>
      <c r="E23" s="61" t="s">
        <v>868</v>
      </c>
      <c r="F23" s="61" t="n"/>
      <c r="G23" s="56" t="n"/>
      <c r="H23" s="37" t="s">
        <v>1226</v>
      </c>
      <c r="I23" s="126" t="s">
        <v>114</v>
      </c>
      <c r="J23" s="12" t="s"/>
      <c r="K23" s="60" t="n"/>
      <c r="L23" s="12" t="s"/>
    </row>
    <row customHeight="1" ht="43" r="24" s="111" spans="1:12">
      <c r="A24" s="107" t="s">
        <v>873</v>
      </c>
      <c r="B24" s="62" t="s">
        <v>562</v>
      </c>
      <c r="C24" s="61" t="s">
        <v>563</v>
      </c>
      <c r="D24" s="56" t="n"/>
      <c r="E24" s="56" t="n"/>
      <c r="F24" s="56" t="n"/>
      <c r="G24" s="56" t="n"/>
      <c r="H24" s="60" t="s">
        <v>1227</v>
      </c>
      <c r="I24" s="126" t="s">
        <v>114</v>
      </c>
      <c r="J24" s="12" t="s"/>
      <c r="K24" s="60" t="n"/>
      <c r="L24" s="12" t="s"/>
    </row>
    <row customHeight="1" ht="43" r="25" s="111" spans="1:12">
      <c r="A25" s="107" t="s">
        <v>877</v>
      </c>
      <c r="B25" s="53" t="s">
        <v>691</v>
      </c>
      <c r="C25" s="61" t="s">
        <v>692</v>
      </c>
      <c r="D25" s="60" t="s">
        <v>549</v>
      </c>
      <c r="E25" s="61" t="s">
        <v>874</v>
      </c>
      <c r="F25" s="56" t="n"/>
      <c r="G25" s="56" t="n"/>
      <c r="H25" s="60" t="s">
        <v>1228</v>
      </c>
      <c r="I25" s="126" t="s">
        <v>114</v>
      </c>
      <c r="J25" s="12" t="s"/>
      <c r="K25" s="61" t="n"/>
      <c r="L25" s="12" t="s"/>
    </row>
    <row customFormat="1" customHeight="1" ht="37.5" r="26" s="39" spans="1:12">
      <c r="A26" s="107" t="s">
        <v>882</v>
      </c>
      <c r="B26" s="35" t="s">
        <v>878</v>
      </c>
      <c r="C26" s="56" t="s">
        <v>586</v>
      </c>
      <c r="D26" s="56" t="s">
        <v>573</v>
      </c>
      <c r="E26" s="56" t="s">
        <v>990</v>
      </c>
      <c r="F26" s="56" t="n"/>
      <c r="G26" s="56" t="n"/>
      <c r="H26" s="56" t="s">
        <v>1229</v>
      </c>
      <c r="I26" s="128" t="s">
        <v>114</v>
      </c>
      <c r="J26" s="57" t="s"/>
      <c r="K26" s="56" t="s">
        <v>17</v>
      </c>
      <c r="L26" s="31" t="s">
        <v>1230</v>
      </c>
    </row>
    <row customFormat="1" customHeight="1" ht="37.5" r="27" s="39" spans="1:12">
      <c r="A27" s="107" t="s">
        <v>889</v>
      </c>
      <c r="B27" s="35" t="s">
        <v>993</v>
      </c>
      <c r="C27" s="56" t="s">
        <v>994</v>
      </c>
      <c r="D27" s="56" t="s">
        <v>573</v>
      </c>
      <c r="E27" s="56" t="s">
        <v>990</v>
      </c>
      <c r="F27" s="56" t="n"/>
      <c r="G27" s="56" t="n"/>
      <c r="H27" s="56" t="s">
        <v>1231</v>
      </c>
      <c r="I27" s="128" t="s">
        <v>114</v>
      </c>
      <c r="J27" s="57" t="s"/>
      <c r="K27" s="56" t="n"/>
      <c r="L27" s="31" t="s"/>
    </row>
  </sheetData>
  <dataValidations count="1">
    <dataValidation allowBlank="0" showErrorMessage="1" showInputMessage="1" sqref="K15:K21 K4:K12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5.xml><?xml version="1.0" encoding="utf-8"?>
<worksheet xmlns="http://schemas.openxmlformats.org/spreadsheetml/2006/main">
  <sheetPr codeName="Sheet15">
    <tabColor rgb="FF92D050"/>
    <outlinePr summaryBelow="1" summaryRight="1"/>
    <pageSetUpPr/>
  </sheetPr>
  <dimension ref="A1:L9"/>
  <sheetViews>
    <sheetView workbookViewId="0">
      <pane activePane="bottomLeft" state="frozen" topLeftCell="A2" ySplit="1"/>
      <selection activeCell="J7" pane="bottomLeft" sqref="J7"/>
    </sheetView>
  </sheetViews>
  <sheetFormatPr baseColWidth="8" defaultColWidth="8.58203125" defaultRowHeight="14" outlineLevelCol="0"/>
  <cols>
    <col customWidth="1" max="1" min="1" style="5" width="4.83203125"/>
    <col customWidth="1" max="2" min="2" style="2" width="19.33203125"/>
    <col customWidth="1" max="3" min="3" style="105" width="16.08203125"/>
    <col customWidth="1" max="4" min="4" style="105" width="13.33203125"/>
    <col customWidth="1" max="5" min="5" style="105" width="24.08203125"/>
    <col bestFit="1" customWidth="1" max="6" min="6" style="105" width="18.5"/>
    <col customWidth="1" max="7" min="7" style="105" width="12.33203125"/>
    <col customWidth="1" max="8" min="8" style="105" width="10.08203125"/>
    <col customWidth="1" max="9" min="9" style="105" width="8.5"/>
    <col customWidth="1" max="10" min="10" style="105" width="16.58203125"/>
    <col customWidth="1" max="11" min="11" style="105" width="16.25"/>
    <col customWidth="1" max="12" min="12" style="105" width="21.08203125"/>
    <col customWidth="1" max="517" min="13" style="111" width="8.58203125"/>
    <col customWidth="1" max="16384" min="518" style="111" width="8.58203125"/>
  </cols>
  <sheetData>
    <row customHeight="1" ht="14.5" r="1" s="111" spans="1:12">
      <c r="A1" s="3" t="s">
        <v>1</v>
      </c>
      <c r="B1" s="4" t="s">
        <v>530</v>
      </c>
      <c r="C1" s="4" t="s">
        <v>531</v>
      </c>
      <c r="D1" s="4" t="s">
        <v>532</v>
      </c>
      <c r="E1" s="4" t="s">
        <v>533</v>
      </c>
      <c r="F1" s="4" t="s">
        <v>534</v>
      </c>
      <c r="G1" s="4" t="s">
        <v>535</v>
      </c>
      <c r="H1" s="4" t="s">
        <v>8</v>
      </c>
      <c r="I1" s="4" t="s">
        <v>9</v>
      </c>
      <c r="J1" s="4" t="s">
        <v>536</v>
      </c>
      <c r="K1" s="4" t="s">
        <v>537</v>
      </c>
      <c r="L1" s="4" t="s">
        <v>538</v>
      </c>
    </row>
    <row customHeight="1" ht="41.5" r="2" s="111" spans="1:12">
      <c r="A2" s="107" t="s">
        <v>11</v>
      </c>
      <c r="B2" s="53" t="s">
        <v>996</v>
      </c>
      <c r="C2" s="60" t="s">
        <v>558</v>
      </c>
      <c r="D2" s="60" t="s">
        <v>549</v>
      </c>
      <c r="E2" s="56" t="s">
        <v>880</v>
      </c>
      <c r="F2" s="60" t="n"/>
      <c r="G2" s="60" t="n"/>
      <c r="H2" s="60" t="s"/>
      <c r="I2" s="85" t="s"/>
      <c r="J2" s="60" t="s"/>
      <c r="K2" s="60" t="n"/>
      <c r="L2" s="60" t="s"/>
    </row>
    <row customFormat="1" customHeight="1" ht="42" r="3" s="54" spans="1:12">
      <c r="A3" s="107" t="s">
        <v>18</v>
      </c>
      <c r="B3" s="35" t="s">
        <v>913</v>
      </c>
      <c r="C3" s="56" t="s">
        <v>901</v>
      </c>
      <c r="D3" s="56" t="n"/>
      <c r="E3" s="56" t="n"/>
      <c r="F3" s="36" t="n">
        <v>1</v>
      </c>
      <c r="G3" s="56" t="n"/>
      <c r="H3" s="56" t="s"/>
      <c r="I3" s="87" t="s"/>
      <c r="J3" s="57" t="s"/>
      <c r="K3" s="61" t="n"/>
      <c r="L3" s="31" t="s"/>
    </row>
    <row customFormat="1" customHeight="1" ht="37.5" r="4" s="54" spans="1:12">
      <c r="A4" s="107" t="s">
        <v>21</v>
      </c>
      <c r="B4" s="35" t="s">
        <v>562</v>
      </c>
      <c r="C4" s="56" t="s">
        <v>586</v>
      </c>
      <c r="D4" s="56" t="s">
        <v>549</v>
      </c>
      <c r="E4" s="61" t="s">
        <v>997</v>
      </c>
      <c r="F4" s="56" t="n"/>
      <c r="G4" s="56" t="n"/>
      <c r="H4" s="56" t="s"/>
      <c r="I4" s="87" t="s"/>
      <c r="J4" s="31" t="s"/>
      <c r="K4" s="56" t="n"/>
      <c r="L4" s="31" t="s"/>
    </row>
    <row customHeight="1" ht="41.5" r="5" s="111" spans="1:12">
      <c r="A5" s="107" t="s">
        <v>25</v>
      </c>
      <c r="B5" s="53" t="s">
        <v>691</v>
      </c>
      <c r="C5" s="61" t="s">
        <v>692</v>
      </c>
      <c r="D5" s="60" t="s">
        <v>549</v>
      </c>
      <c r="E5" s="61" t="s">
        <v>997</v>
      </c>
      <c r="F5" s="60" t="n"/>
      <c r="G5" s="60" t="n"/>
      <c r="H5" s="60" t="s"/>
      <c r="I5" s="85" t="s"/>
      <c r="J5" s="60" t="s"/>
      <c r="K5" s="60" t="n"/>
      <c r="L5" s="60" t="s"/>
    </row>
    <row customHeight="1" ht="42" r="6" s="111" spans="1:12">
      <c r="A6" s="107" t="s">
        <v>28</v>
      </c>
      <c r="B6" s="52" t="s">
        <v>998</v>
      </c>
      <c r="C6" s="44" t="s">
        <v>822</v>
      </c>
      <c r="D6" s="60" t="s">
        <v>549</v>
      </c>
      <c r="E6" s="61" t="s">
        <v>833</v>
      </c>
      <c r="F6" s="61" t="s">
        <v>834</v>
      </c>
      <c r="G6" s="61" t="s">
        <v>745</v>
      </c>
      <c r="H6" s="61" t="s"/>
      <c r="I6" s="85" t="s"/>
      <c r="J6" s="60" t="s"/>
      <c r="K6" s="60" t="s">
        <v>17</v>
      </c>
      <c r="L6" s="60" t="s"/>
    </row>
    <row customHeight="1" ht="42" r="7" s="111" spans="1:12">
      <c r="A7" s="107" t="s">
        <v>32</v>
      </c>
      <c r="B7" s="52" t="s">
        <v>999</v>
      </c>
      <c r="C7" s="44" t="s">
        <v>1000</v>
      </c>
      <c r="D7" s="60" t="n"/>
      <c r="E7" s="61" t="n"/>
      <c r="F7" s="61" t="s">
        <v>1001</v>
      </c>
      <c r="G7" s="61" t="n"/>
      <c r="H7" s="61" t="s"/>
      <c r="I7" s="86" t="s"/>
      <c r="J7" s="61" t="s"/>
      <c r="K7" s="60" t="n"/>
      <c r="L7" s="61" t="s"/>
    </row>
    <row customHeight="1" ht="42" r="8" s="111" spans="1:12">
      <c r="A8" s="107" t="s">
        <v>38</v>
      </c>
      <c r="B8" s="52" t="s">
        <v>1002</v>
      </c>
      <c r="C8" s="44" t="s">
        <v>822</v>
      </c>
      <c r="D8" s="60" t="s">
        <v>549</v>
      </c>
      <c r="E8" s="61" t="s">
        <v>833</v>
      </c>
      <c r="F8" s="61" t="s">
        <v>843</v>
      </c>
      <c r="G8" s="61" t="s">
        <v>745</v>
      </c>
      <c r="H8" s="61" t="s"/>
      <c r="I8" s="83" t="s"/>
      <c r="J8" s="60" t="s"/>
      <c r="K8" s="60" t="s">
        <v>17</v>
      </c>
      <c r="L8" s="60" t="s"/>
    </row>
    <row customHeight="1" ht="42" r="9" s="111" spans="1:12">
      <c r="A9" s="107" t="s">
        <v>42</v>
      </c>
      <c r="B9" s="52" t="s">
        <v>1003</v>
      </c>
      <c r="C9" s="44" t="s">
        <v>1000</v>
      </c>
      <c r="D9" s="60" t="n"/>
      <c r="E9" s="61" t="n"/>
      <c r="F9" s="61" t="s">
        <v>1004</v>
      </c>
      <c r="G9" s="61" t="n"/>
      <c r="H9" s="61" t="s"/>
      <c r="I9" s="83" t="s"/>
      <c r="J9" s="60" t="s"/>
      <c r="K9" s="60" t="n"/>
      <c r="L9" s="60" t="s"/>
    </row>
  </sheetData>
  <dataValidations count="1">
    <dataValidation allowBlank="0" showErrorMessage="1" showInputMessage="1" sqref="K8 K2 K5:K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5" tint="0.3999450666829432"/>
    <outlinePr summaryBelow="1" summaryRight="1"/>
    <pageSetUpPr/>
  </sheetPr>
  <dimension ref="A1:BD74"/>
  <sheetViews>
    <sheetView tabSelected="1" workbookViewId="0" zoomScale="85" zoomScaleNormal="85">
      <pane activePane="bottomRight" state="frozen" topLeftCell="AJ66" xSplit="1" ySplit="2"/>
      <selection activeCell="B1" pane="topRight" sqref="B1"/>
      <selection activeCell="A3" pane="bottomLeft" sqref="A3"/>
      <selection activeCell="AN71" pane="bottomRight" sqref="AN71"/>
    </sheetView>
  </sheetViews>
  <sheetFormatPr baseColWidth="8" defaultColWidth="8.58203125" defaultRowHeight="14" outlineLevelCol="0"/>
  <cols>
    <col bestFit="1" customWidth="1" max="1" min="1" style="109" width="37"/>
    <col bestFit="1" customWidth="1" max="2" min="2" style="109" width="10"/>
    <col bestFit="1" customWidth="1" max="3" min="3" style="109" width="13.75"/>
    <col bestFit="1" customWidth="1" max="4" min="4" style="109" width="19.08203125"/>
    <col bestFit="1" customWidth="1" max="5" min="5" style="109" width="12.6640625"/>
    <col bestFit="1" customWidth="1" max="6" min="6" style="105" width="14.58203125"/>
    <col bestFit="1" customWidth="1" max="7" min="7" style="116" width="16.5"/>
    <col bestFit="1" customWidth="1" max="8" min="8" style="105" width="44.08203125"/>
    <col bestFit="1" customWidth="1" max="9" min="9" style="105" width="30.08203125"/>
    <col customWidth="1" max="10" min="10" style="105" width="16.33203125"/>
    <col customWidth="1" max="11" min="11" style="105" width="14.75"/>
    <col customWidth="1" max="12" min="12" style="105" width="15.83203125"/>
    <col customWidth="1" max="13" min="13" style="105" width="16.4140625"/>
    <col customWidth="1" max="14" min="14" style="105" width="19.75"/>
    <col bestFit="1" customWidth="1" max="15" min="15" style="105" width="14.58203125"/>
    <col bestFit="1" customWidth="1" max="16" min="16" style="105" width="12.6640625"/>
    <col customWidth="1" max="17" min="17" style="116" width="12.6640625"/>
    <col bestFit="1" customWidth="1" max="18" min="18" style="116" width="19.6640625"/>
    <col bestFit="1" customWidth="1" max="19" min="19" style="116" width="13.75"/>
    <col bestFit="1" customWidth="1" max="20" min="20" style="116" width="23.75"/>
    <col bestFit="1" customWidth="1" max="22" min="21" style="116" width="12.6640625"/>
    <col bestFit="1" customWidth="1" max="23" min="23" style="111" width="12.6640625"/>
    <col bestFit="1" customWidth="1" max="24" min="24" style="111" width="11.83203125"/>
    <col bestFit="1" customWidth="1" max="25" min="25" style="111" width="13.75"/>
    <col bestFit="1" customWidth="1" max="26" min="26" style="111" width="12.6640625"/>
    <col bestFit="1" customWidth="1" max="27" min="27" style="111" width="13.75"/>
    <col bestFit="1" customWidth="1" max="28" min="28" style="111" width="14.58203125"/>
    <col bestFit="1" customWidth="1" max="29" min="29" style="111" width="22.4140625"/>
    <col bestFit="1" customWidth="1" max="30" min="30" style="111" width="12.6640625"/>
    <col bestFit="1" customWidth="1" max="31" min="31" style="111" width="18.25"/>
    <col bestFit="1" customWidth="1" max="32" min="32" style="111" width="27.33203125"/>
    <col bestFit="1" customWidth="1" max="33" min="33" style="112" width="12.6640625"/>
    <col bestFit="1" customWidth="1" max="34" min="34" style="111" width="25.75"/>
    <col bestFit="1" customWidth="1" max="35" min="35" style="113" width="21.4140625"/>
    <col customWidth="1" max="36" min="36" style="113" width="21.4140625"/>
    <col bestFit="1" customWidth="1" max="37" min="37" style="113" width="21.4140625"/>
    <col customWidth="1" max="38" min="38" style="113" width="21.4140625"/>
    <col bestFit="1" customWidth="1" max="39" min="39" style="111" width="18.83203125"/>
    <col bestFit="1" customWidth="1" max="40" min="40" style="111" width="17.6640625"/>
    <col bestFit="1" customWidth="1" max="41" min="41" style="111" width="20.1640625"/>
    <col bestFit="1" customWidth="1" max="43" min="42" style="111" width="13.75"/>
    <col customWidth="1" max="44" min="44" style="112" width="13.75"/>
    <col bestFit="1" customWidth="1" max="49" min="45" style="111" width="16.5"/>
    <col bestFit="1" customWidth="1" max="50" min="50" style="111" width="13.75"/>
    <col bestFit="1" customWidth="1" max="51" min="51" style="111" width="20.4140625"/>
    <col bestFit="1" customWidth="1" max="52" min="52" style="111" width="13.75"/>
    <col bestFit="1" customWidth="1" max="53" min="53" style="111" width="15.6640625"/>
    <col bestFit="1" customWidth="1" max="54" min="54" style="111" width="10.83203125"/>
    <col bestFit="1" customWidth="1" max="55" min="55" style="111" width="12.6640625"/>
    <col bestFit="1" customWidth="1" max="56" min="56" style="111" width="16.5"/>
    <col customWidth="1" max="538" min="57" style="111" width="8.58203125"/>
    <col customWidth="1" max="16384" min="539" style="111" width="8.58203125"/>
  </cols>
  <sheetData>
    <row customHeight="1" ht="28.5" r="1" s="111" spans="1:56" thickBot="1">
      <c r="A1" s="38" t="s">
        <v>56</v>
      </c>
      <c r="B1" s="18" t="s">
        <v>1</v>
      </c>
      <c r="C1" s="18" t="s">
        <v>57</v>
      </c>
      <c r="D1" s="18" t="s">
        <v>8</v>
      </c>
      <c r="E1" s="18" t="s">
        <v>9</v>
      </c>
      <c r="F1" s="27" t="s">
        <v>58</v>
      </c>
      <c r="G1" s="24" t="s">
        <v>59</v>
      </c>
      <c r="H1" s="27" t="s">
        <v>60</v>
      </c>
      <c r="I1" s="40" t="s">
        <v>61</v>
      </c>
      <c r="J1" s="40" t="s">
        <v>62</v>
      </c>
      <c r="K1" s="40" t="s">
        <v>63</v>
      </c>
      <c r="L1" s="40" t="s">
        <v>64</v>
      </c>
      <c r="M1" s="40" t="s">
        <v>65</v>
      </c>
      <c r="N1" s="40" t="s">
        <v>66</v>
      </c>
      <c r="O1" s="40" t="s">
        <v>67</v>
      </c>
      <c r="P1" s="40" t="s">
        <v>68</v>
      </c>
      <c r="Q1" s="24" t="s">
        <v>26</v>
      </c>
      <c r="R1" s="48" t="s">
        <v>29</v>
      </c>
      <c r="S1" s="48" t="s">
        <v>33</v>
      </c>
      <c r="T1" s="48" t="s">
        <v>39</v>
      </c>
      <c r="U1" s="32" t="s">
        <v>46</v>
      </c>
      <c r="V1" s="32" t="s">
        <v>54</v>
      </c>
      <c r="W1" s="23" t="s">
        <v>69</v>
      </c>
      <c r="X1" s="23" t="s">
        <v>70</v>
      </c>
      <c r="Y1" s="23" t="s">
        <v>71</v>
      </c>
      <c r="Z1" s="17" t="s">
        <v>72</v>
      </c>
      <c r="AA1" s="17" t="s">
        <v>73</v>
      </c>
      <c r="AB1" s="17" t="s">
        <v>74</v>
      </c>
      <c r="AC1" s="17" t="s">
        <v>75</v>
      </c>
      <c r="AD1" s="17" t="s">
        <v>76</v>
      </c>
      <c r="AE1" s="17" t="s">
        <v>77</v>
      </c>
      <c r="AF1" s="17" t="s">
        <v>78</v>
      </c>
      <c r="AG1" s="49" t="s">
        <v>79</v>
      </c>
      <c r="AH1" s="17" t="s">
        <v>80</v>
      </c>
      <c r="AI1" s="41" t="s">
        <v>81</v>
      </c>
      <c r="AJ1" s="41" t="s">
        <v>82</v>
      </c>
      <c r="AK1" s="41" t="s">
        <v>83</v>
      </c>
      <c r="AL1" s="41" t="s">
        <v>84</v>
      </c>
      <c r="AM1" s="41" t="s">
        <v>85</v>
      </c>
      <c r="AN1" s="17" t="s">
        <v>86</v>
      </c>
      <c r="AO1" s="17" t="s">
        <v>87</v>
      </c>
      <c r="AP1" s="17" t="s">
        <v>88</v>
      </c>
      <c r="AQ1" s="17" t="s">
        <v>89</v>
      </c>
      <c r="AR1" s="49" t="s">
        <v>90</v>
      </c>
      <c r="AS1" s="17" t="s">
        <v>91</v>
      </c>
      <c r="AT1" s="17" t="s">
        <v>92</v>
      </c>
      <c r="AU1" s="17" t="s">
        <v>93</v>
      </c>
      <c r="AV1" s="17" t="s">
        <v>94</v>
      </c>
      <c r="AW1" s="17" t="s">
        <v>95</v>
      </c>
      <c r="AX1" s="17" t="s">
        <v>96</v>
      </c>
      <c r="AY1" s="17" t="s">
        <v>97</v>
      </c>
      <c r="AZ1" s="17" t="s">
        <v>98</v>
      </c>
      <c r="BA1" s="17" t="s">
        <v>99</v>
      </c>
      <c r="BB1" s="17" t="s">
        <v>100</v>
      </c>
      <c r="BC1" s="17" t="s">
        <v>101</v>
      </c>
      <c r="BD1" s="17" t="s">
        <v>102</v>
      </c>
    </row>
    <row customHeight="1" ht="16.5" r="2" s="111" spans="1:56" thickBot="1">
      <c r="A2" s="19" t="s">
        <v>103</v>
      </c>
      <c r="B2" s="20" t="s">
        <v>104</v>
      </c>
      <c r="C2" s="21" t="s">
        <v>104</v>
      </c>
      <c r="D2" s="122" t="s">
        <v>105</v>
      </c>
      <c r="I2" s="124" t="s">
        <v>106</v>
      </c>
      <c r="N2" s="46" t="n"/>
      <c r="O2" s="46" t="n"/>
      <c r="P2" s="46" t="n"/>
      <c r="Q2" s="123" t="s">
        <v>107</v>
      </c>
      <c r="W2" s="121" t="s">
        <v>108</v>
      </c>
      <c r="AB2" s="120" t="s">
        <v>109</v>
      </c>
      <c r="AM2" s="45" t="s">
        <v>26</v>
      </c>
      <c r="AN2" s="121" t="s">
        <v>29</v>
      </c>
      <c r="AP2" s="125" t="s">
        <v>35</v>
      </c>
      <c r="AT2" s="125" t="s">
        <v>37</v>
      </c>
      <c r="BD2" s="121" t="s">
        <v>110</v>
      </c>
    </row>
    <row customHeight="1" ht="16.5" r="3" s="111" spans="1:56" thickBot="1">
      <c r="A3" s="19" t="s">
        <v>111</v>
      </c>
      <c r="B3" s="20" t="s">
        <v>104</v>
      </c>
      <c r="C3" s="21" t="s">
        <v>104</v>
      </c>
      <c r="D3" s="118" t="s">
        <v>105</v>
      </c>
      <c r="I3" s="119" t="s">
        <v>106</v>
      </c>
      <c r="N3" s="46" t="n"/>
      <c r="O3" s="46" t="n"/>
      <c r="P3" s="46" t="n"/>
      <c r="Q3" s="115" t="s">
        <v>107</v>
      </c>
      <c r="W3" s="117" t="s">
        <v>108</v>
      </c>
      <c r="AB3" s="120" t="s">
        <v>109</v>
      </c>
      <c r="AM3" s="45" t="s">
        <v>26</v>
      </c>
      <c r="AN3" s="121" t="s">
        <v>29</v>
      </c>
      <c r="AP3" s="114" t="s">
        <v>35</v>
      </c>
      <c r="AT3" s="114" t="s">
        <v>37</v>
      </c>
      <c r="BD3" s="121" t="s">
        <v>110</v>
      </c>
    </row>
    <row customHeight="1" ht="28" r="4" s="111" spans="1:56">
      <c r="A4" s="108" t="s">
        <v>112</v>
      </c>
      <c r="B4" s="13" t="s">
        <v>11</v>
      </c>
      <c r="C4" s="14" t="s">
        <v>104</v>
      </c>
      <c r="D4" s="14" t="s">
        <v>113</v>
      </c>
      <c r="E4" s="78" t="s">
        <v>114</v>
      </c>
      <c r="F4" s="26" t="s">
        <v>115</v>
      </c>
      <c r="G4" s="22" t="s">
        <v>116</v>
      </c>
      <c r="H4" s="26" t="s">
        <v>117</v>
      </c>
      <c r="I4" s="34" t="s">
        <v>118</v>
      </c>
      <c r="J4" s="34" t="n"/>
      <c r="K4" s="34" t="n"/>
      <c r="L4" s="34" t="s">
        <v>119</v>
      </c>
      <c r="M4" s="34" t="s">
        <v>120</v>
      </c>
      <c r="N4" s="34" t="s">
        <v>121</v>
      </c>
      <c r="O4" s="34" t="s">
        <v>122</v>
      </c>
      <c r="P4" s="34" t="s">
        <v>123</v>
      </c>
      <c r="Q4" s="22" t="s">
        <v>26</v>
      </c>
      <c r="R4" s="22" t="n"/>
      <c r="S4" s="22" t="s">
        <v>35</v>
      </c>
      <c r="T4" s="22" t="n"/>
      <c r="U4" s="22" t="s">
        <v>124</v>
      </c>
      <c r="V4" s="22" t="s">
        <v>54</v>
      </c>
      <c r="W4" s="16" t="n">
        <v>510</v>
      </c>
      <c r="X4" s="16" t="s">
        <v>125</v>
      </c>
      <c r="Y4" s="16" t="s">
        <v>126</v>
      </c>
      <c r="Z4" s="16" t="s">
        <v>127</v>
      </c>
      <c r="AA4" s="16" t="s">
        <v>127</v>
      </c>
      <c r="AB4" s="16" t="s">
        <v>128</v>
      </c>
      <c r="AC4" s="16" t="s">
        <v>129</v>
      </c>
      <c r="AD4" s="16" t="s">
        <v>130</v>
      </c>
      <c r="AE4" s="16" t="s">
        <v>131</v>
      </c>
      <c r="AF4" s="47" t="s">
        <v>132</v>
      </c>
      <c r="AG4" s="25" t="s">
        <v>133</v>
      </c>
      <c r="AH4" s="25" t="s">
        <v>129</v>
      </c>
      <c r="AI4" s="42" t="s">
        <v>134</v>
      </c>
      <c r="AJ4" s="43" t="s">
        <v>132</v>
      </c>
      <c r="AK4" s="42" t="s">
        <v>134</v>
      </c>
      <c r="AL4" s="47" t="s">
        <v>132</v>
      </c>
      <c r="AM4" s="42" t="s">
        <v>135</v>
      </c>
      <c r="AN4" s="47" t="s">
        <v>132</v>
      </c>
      <c r="AO4" s="47" t="s">
        <v>132</v>
      </c>
      <c r="AP4" s="42" t="n">
        <v>100</v>
      </c>
      <c r="AQ4" s="42" t="s">
        <v>11</v>
      </c>
      <c r="AR4" s="50" t="s">
        <v>129</v>
      </c>
      <c r="AS4" s="43" t="s">
        <v>132</v>
      </c>
      <c r="AT4" s="43" t="s">
        <v>132</v>
      </c>
      <c r="AU4" s="43" t="s">
        <v>132</v>
      </c>
      <c r="AV4" s="43" t="s">
        <v>132</v>
      </c>
      <c r="AW4" s="43" t="s">
        <v>132</v>
      </c>
      <c r="AX4" s="43" t="s">
        <v>132</v>
      </c>
      <c r="AY4" s="43" t="s">
        <v>132</v>
      </c>
      <c r="AZ4" s="43" t="s">
        <v>132</v>
      </c>
      <c r="BA4" s="43" t="s">
        <v>132</v>
      </c>
      <c r="BB4" s="43" t="s">
        <v>132</v>
      </c>
      <c r="BC4" s="43" t="s">
        <v>132</v>
      </c>
      <c r="BD4" s="25" t="n">
        <v>0</v>
      </c>
    </row>
    <row customHeight="1" ht="28" r="5" s="111" spans="1:56">
      <c r="B5" s="13" t="s">
        <v>18</v>
      </c>
      <c r="C5" s="14" t="s">
        <v>104</v>
      </c>
      <c r="D5" s="68" t="s">
        <v>136</v>
      </c>
      <c r="E5" s="78" t="s">
        <v>114</v>
      </c>
      <c r="F5" s="26" t="s">
        <v>137</v>
      </c>
      <c r="G5" s="15" t="s">
        <v>138</v>
      </c>
      <c r="H5" s="26" t="s">
        <v>139</v>
      </c>
      <c r="I5" s="34" t="s">
        <v>118</v>
      </c>
      <c r="J5" s="34" t="n"/>
      <c r="K5" s="34" t="n"/>
      <c r="L5" s="34" t="s">
        <v>140</v>
      </c>
      <c r="M5" s="34" t="s">
        <v>120</v>
      </c>
      <c r="N5" s="34" t="s">
        <v>115</v>
      </c>
      <c r="O5" s="34" t="s">
        <v>122</v>
      </c>
      <c r="P5" s="34" t="s">
        <v>141</v>
      </c>
      <c r="Q5" s="22" t="n"/>
      <c r="R5" s="22" t="n"/>
      <c r="S5" s="22" t="s">
        <v>35</v>
      </c>
      <c r="T5" s="22" t="n"/>
      <c r="U5" s="22" t="s">
        <v>124</v>
      </c>
      <c r="V5" s="22" t="s">
        <v>54</v>
      </c>
      <c r="W5" s="16" t="n">
        <v>510</v>
      </c>
      <c r="X5" s="16" t="s">
        <v>125</v>
      </c>
      <c r="Y5" s="16" t="s">
        <v>126</v>
      </c>
      <c r="Z5" s="16" t="s">
        <v>127</v>
      </c>
      <c r="AA5" s="16" t="s">
        <v>127</v>
      </c>
      <c r="AB5" s="16" t="s">
        <v>128</v>
      </c>
      <c r="AC5" s="16" t="s">
        <v>129</v>
      </c>
      <c r="AD5" s="16" t="s">
        <v>130</v>
      </c>
      <c r="AE5" s="16" t="s">
        <v>142</v>
      </c>
      <c r="AF5" s="47" t="s">
        <v>132</v>
      </c>
      <c r="AG5" s="25" t="s">
        <v>143</v>
      </c>
      <c r="AH5" s="25" t="s">
        <v>129</v>
      </c>
      <c r="AI5" s="42" t="s">
        <v>134</v>
      </c>
      <c r="AJ5" s="43" t="s">
        <v>132</v>
      </c>
      <c r="AK5" s="42" t="s">
        <v>134</v>
      </c>
      <c r="AL5" s="47" t="s">
        <v>132</v>
      </c>
      <c r="AM5" s="47" t="s">
        <v>132</v>
      </c>
      <c r="AN5" s="47" t="s">
        <v>132</v>
      </c>
      <c r="AO5" s="47" t="s">
        <v>132</v>
      </c>
      <c r="AP5" s="42" t="n">
        <v>100</v>
      </c>
      <c r="AQ5" s="42" t="s">
        <v>18</v>
      </c>
      <c r="AR5" s="50" t="s">
        <v>129</v>
      </c>
      <c r="AS5" s="43" t="s">
        <v>132</v>
      </c>
      <c r="AT5" s="43" t="s">
        <v>132</v>
      </c>
      <c r="AU5" s="43" t="s">
        <v>132</v>
      </c>
      <c r="AV5" s="43" t="s">
        <v>132</v>
      </c>
      <c r="AW5" s="43" t="s">
        <v>132</v>
      </c>
      <c r="AX5" s="43" t="s">
        <v>132</v>
      </c>
      <c r="AY5" s="43" t="s">
        <v>132</v>
      </c>
      <c r="AZ5" s="43" t="s">
        <v>132</v>
      </c>
      <c r="BA5" s="43" t="s">
        <v>132</v>
      </c>
      <c r="BB5" s="43" t="s">
        <v>132</v>
      </c>
      <c r="BC5" s="43" t="s">
        <v>132</v>
      </c>
      <c r="BD5" s="25" t="n">
        <v>0</v>
      </c>
    </row>
    <row customHeight="1" ht="28" r="6" s="111" spans="1:56">
      <c r="B6" s="13" t="s">
        <v>21</v>
      </c>
      <c r="C6" s="14" t="s">
        <v>104</v>
      </c>
      <c r="D6" s="14" t="s">
        <v>144</v>
      </c>
      <c r="E6" s="78" t="s">
        <v>114</v>
      </c>
      <c r="F6" s="26" t="s">
        <v>145</v>
      </c>
      <c r="G6" s="15" t="s">
        <v>146</v>
      </c>
      <c r="H6" s="34" t="s">
        <v>147</v>
      </c>
      <c r="I6" s="34" t="s">
        <v>118</v>
      </c>
      <c r="J6" s="34" t="n"/>
      <c r="K6" s="34" t="n"/>
      <c r="L6" s="34" t="s">
        <v>148</v>
      </c>
      <c r="M6" s="34" t="s">
        <v>120</v>
      </c>
      <c r="N6" s="34" t="s">
        <v>137</v>
      </c>
      <c r="O6" s="34" t="s">
        <v>115</v>
      </c>
      <c r="P6" s="34" t="s">
        <v>149</v>
      </c>
      <c r="Q6" s="22" t="s">
        <v>26</v>
      </c>
      <c r="R6" s="22" t="n"/>
      <c r="S6" s="22" t="s">
        <v>37</v>
      </c>
      <c r="T6" s="22" t="n"/>
      <c r="U6" s="22" t="s">
        <v>124</v>
      </c>
      <c r="V6" s="22" t="s">
        <v>54</v>
      </c>
      <c r="W6" s="16" t="n">
        <v>510</v>
      </c>
      <c r="X6" s="16" t="s">
        <v>125</v>
      </c>
      <c r="Y6" s="16" t="s">
        <v>126</v>
      </c>
      <c r="Z6" s="16" t="s">
        <v>127</v>
      </c>
      <c r="AA6" s="16" t="s">
        <v>127</v>
      </c>
      <c r="AB6" s="16" t="s">
        <v>128</v>
      </c>
      <c r="AC6" s="16" t="s">
        <v>129</v>
      </c>
      <c r="AD6" s="16" t="s">
        <v>130</v>
      </c>
      <c r="AE6" s="16" t="s">
        <v>150</v>
      </c>
      <c r="AF6" s="47" t="s">
        <v>132</v>
      </c>
      <c r="AG6" s="47" t="s">
        <v>132</v>
      </c>
      <c r="AH6" s="25" t="s">
        <v>129</v>
      </c>
      <c r="AI6" s="42" t="s">
        <v>134</v>
      </c>
      <c r="AJ6" s="43" t="s">
        <v>132</v>
      </c>
      <c r="AK6" s="42" t="s">
        <v>134</v>
      </c>
      <c r="AL6" s="47" t="s">
        <v>132</v>
      </c>
      <c r="AM6" s="42" t="s">
        <v>135</v>
      </c>
      <c r="AN6" s="47" t="s">
        <v>132</v>
      </c>
      <c r="AO6" s="47" t="s">
        <v>132</v>
      </c>
      <c r="AP6" s="47" t="s">
        <v>132</v>
      </c>
      <c r="AQ6" s="42" t="s">
        <v>21</v>
      </c>
      <c r="AR6" s="50" t="s">
        <v>129</v>
      </c>
      <c r="AS6" s="43" t="s">
        <v>132</v>
      </c>
      <c r="AT6" s="43" t="s">
        <v>132</v>
      </c>
      <c r="AU6" s="42" t="s">
        <v>151</v>
      </c>
      <c r="AV6" s="42" t="s">
        <v>152</v>
      </c>
      <c r="AW6" s="42" t="s">
        <v>153</v>
      </c>
      <c r="AX6" s="42" t="s">
        <v>154</v>
      </c>
      <c r="AY6" s="42" t="s">
        <v>155</v>
      </c>
      <c r="AZ6" s="42" t="s">
        <v>11</v>
      </c>
      <c r="BA6" s="42" t="s">
        <v>156</v>
      </c>
      <c r="BB6" s="42" t="s">
        <v>157</v>
      </c>
      <c r="BC6" s="42" t="s">
        <v>158</v>
      </c>
      <c r="BD6" s="25" t="n">
        <v>0</v>
      </c>
    </row>
    <row customHeight="1" ht="28" r="7" s="111" spans="1:56">
      <c r="B7" s="13" t="s">
        <v>25</v>
      </c>
      <c r="C7" s="14" t="s">
        <v>104</v>
      </c>
      <c r="D7" s="14" t="s">
        <v>159</v>
      </c>
      <c r="E7" s="78" t="s">
        <v>114</v>
      </c>
      <c r="F7" s="26" t="s">
        <v>160</v>
      </c>
      <c r="G7" s="15" t="s">
        <v>161</v>
      </c>
      <c r="H7" s="26" t="s">
        <v>162</v>
      </c>
      <c r="I7" s="34" t="s">
        <v>118</v>
      </c>
      <c r="J7" s="34" t="n"/>
      <c r="K7" s="34" t="n"/>
      <c r="L7" s="34" t="s">
        <v>163</v>
      </c>
      <c r="M7" s="34" t="s">
        <v>120</v>
      </c>
      <c r="N7" s="34" t="s">
        <v>145</v>
      </c>
      <c r="O7" s="34" t="s">
        <v>122</v>
      </c>
      <c r="P7" s="34" t="s">
        <v>164</v>
      </c>
      <c r="Q7" s="22" t="n"/>
      <c r="R7" s="22" t="n"/>
      <c r="S7" s="22" t="s">
        <v>35</v>
      </c>
      <c r="T7" s="22" t="n"/>
      <c r="U7" s="22" t="s">
        <v>124</v>
      </c>
      <c r="V7" s="22" t="s">
        <v>54</v>
      </c>
      <c r="W7" s="16" t="n">
        <v>510</v>
      </c>
      <c r="X7" s="16" t="s">
        <v>125</v>
      </c>
      <c r="Y7" s="16" t="s">
        <v>126</v>
      </c>
      <c r="Z7" s="16" t="s">
        <v>127</v>
      </c>
      <c r="AA7" s="16" t="s">
        <v>127</v>
      </c>
      <c r="AB7" s="16" t="s">
        <v>128</v>
      </c>
      <c r="AC7" s="16" t="s">
        <v>129</v>
      </c>
      <c r="AD7" s="16" t="s">
        <v>130</v>
      </c>
      <c r="AE7" s="16" t="s">
        <v>165</v>
      </c>
      <c r="AF7" s="47" t="s">
        <v>132</v>
      </c>
      <c r="AG7" s="25" t="s">
        <v>166</v>
      </c>
      <c r="AH7" s="25" t="s">
        <v>129</v>
      </c>
      <c r="AI7" s="42" t="s">
        <v>134</v>
      </c>
      <c r="AJ7" s="43" t="s">
        <v>132</v>
      </c>
      <c r="AK7" s="42" t="s">
        <v>134</v>
      </c>
      <c r="AL7" s="47" t="s">
        <v>132</v>
      </c>
      <c r="AM7" s="47" t="s">
        <v>132</v>
      </c>
      <c r="AN7" s="47" t="s">
        <v>132</v>
      </c>
      <c r="AO7" s="47" t="s">
        <v>132</v>
      </c>
      <c r="AP7" s="42" t="n">
        <v>100</v>
      </c>
      <c r="AQ7" s="42" t="s">
        <v>25</v>
      </c>
      <c r="AR7" s="50" t="s">
        <v>129</v>
      </c>
      <c r="AS7" s="43" t="s">
        <v>132</v>
      </c>
      <c r="AT7" s="43" t="s">
        <v>132</v>
      </c>
      <c r="AU7" s="43" t="s">
        <v>132</v>
      </c>
      <c r="AV7" s="43" t="s">
        <v>132</v>
      </c>
      <c r="AW7" s="43" t="s">
        <v>132</v>
      </c>
      <c r="AX7" s="43" t="s">
        <v>132</v>
      </c>
      <c r="AY7" s="43" t="s">
        <v>132</v>
      </c>
      <c r="AZ7" s="43" t="s">
        <v>132</v>
      </c>
      <c r="BA7" s="43" t="s">
        <v>132</v>
      </c>
      <c r="BB7" s="43" t="s">
        <v>132</v>
      </c>
      <c r="BC7" s="43" t="s">
        <v>132</v>
      </c>
      <c r="BD7" s="25" t="n">
        <v>0</v>
      </c>
    </row>
    <row customHeight="1" ht="28" r="8" s="111" spans="1:56">
      <c r="B8" s="13" t="s">
        <v>11</v>
      </c>
      <c r="C8" s="14" t="s">
        <v>104</v>
      </c>
      <c r="D8" s="67" t="s">
        <v>167</v>
      </c>
      <c r="E8" s="77" t="s">
        <v>168</v>
      </c>
      <c r="F8" s="26" t="n"/>
      <c r="G8" s="15" t="n"/>
      <c r="H8" s="26" t="s">
        <v>169</v>
      </c>
      <c r="I8" s="34" t="n"/>
      <c r="J8" s="34" t="n"/>
      <c r="K8" s="34" t="n"/>
      <c r="L8" s="34" t="s">
        <v>170</v>
      </c>
      <c r="M8" s="34" t="s">
        <v>171</v>
      </c>
      <c r="N8" s="34" t="s">
        <v>172</v>
      </c>
      <c r="O8" s="34" t="s">
        <v>122</v>
      </c>
      <c r="P8" s="34" t="s">
        <v>173</v>
      </c>
      <c r="Q8" s="22" t="n"/>
      <c r="R8" s="22" t="n"/>
      <c r="S8" s="22" t="s">
        <v>35</v>
      </c>
      <c r="T8" s="22" t="n"/>
      <c r="U8" s="22" t="n"/>
      <c r="V8" s="22" t="s">
        <v>54</v>
      </c>
      <c r="W8" s="16" t="n">
        <v>510</v>
      </c>
      <c r="X8" s="16" t="s">
        <v>125</v>
      </c>
      <c r="Y8" s="16" t="s">
        <v>174</v>
      </c>
      <c r="Z8" s="16" t="s">
        <v>127</v>
      </c>
      <c r="AA8" s="16" t="s">
        <v>127</v>
      </c>
      <c r="AB8" s="16" t="s">
        <v>175</v>
      </c>
      <c r="AC8" s="16" t="s">
        <v>129</v>
      </c>
      <c r="AD8" s="16" t="s">
        <v>176</v>
      </c>
      <c r="AE8" s="16" t="s">
        <v>177</v>
      </c>
      <c r="AF8" s="47" t="s">
        <v>132</v>
      </c>
      <c r="AG8" s="25" t="s">
        <v>178</v>
      </c>
      <c r="AH8" s="25" t="s">
        <v>129</v>
      </c>
      <c r="AI8" s="42" t="s">
        <v>134</v>
      </c>
      <c r="AJ8" s="43" t="s">
        <v>132</v>
      </c>
      <c r="AK8" s="42" t="s">
        <v>134</v>
      </c>
      <c r="AL8" s="47" t="s">
        <v>132</v>
      </c>
      <c r="AM8" s="47" t="s">
        <v>132</v>
      </c>
      <c r="AN8" s="47" t="s">
        <v>132</v>
      </c>
      <c r="AO8" s="47" t="s">
        <v>132</v>
      </c>
      <c r="AP8" s="42" t="n">
        <v>100</v>
      </c>
      <c r="AQ8" s="42" t="n">
        <v>1</v>
      </c>
      <c r="AR8" s="50" t="s">
        <v>129</v>
      </c>
      <c r="AS8" s="43" t="s">
        <v>132</v>
      </c>
      <c r="AT8" s="43" t="s">
        <v>132</v>
      </c>
      <c r="AU8" s="43" t="s">
        <v>132</v>
      </c>
      <c r="AV8" s="43" t="s">
        <v>132</v>
      </c>
      <c r="AW8" s="43" t="s">
        <v>132</v>
      </c>
      <c r="AX8" s="43" t="s">
        <v>132</v>
      </c>
      <c r="AY8" s="43" t="s">
        <v>132</v>
      </c>
      <c r="AZ8" s="43" t="s">
        <v>132</v>
      </c>
      <c r="BA8" s="43" t="s">
        <v>132</v>
      </c>
      <c r="BB8" s="43" t="s">
        <v>132</v>
      </c>
      <c r="BC8" s="43" t="s">
        <v>132</v>
      </c>
      <c r="BD8" s="25" t="n">
        <v>0</v>
      </c>
    </row>
    <row customHeight="1" ht="28" r="9" s="111" spans="1:56">
      <c r="A9" s="109" t="n"/>
      <c r="B9" s="13" t="s">
        <v>18</v>
      </c>
      <c r="C9" s="14" t="s">
        <v>104</v>
      </c>
      <c r="D9" s="68" t="s">
        <v>179</v>
      </c>
      <c r="E9" s="79" t="s">
        <v>114</v>
      </c>
      <c r="F9" s="26" t="s">
        <v>180</v>
      </c>
      <c r="G9" s="22" t="s">
        <v>181</v>
      </c>
      <c r="H9" s="26" t="s">
        <v>182</v>
      </c>
      <c r="I9" s="34" t="n"/>
      <c r="J9" s="34" t="n"/>
      <c r="K9" s="34" t="n"/>
      <c r="L9" s="34" t="s">
        <v>183</v>
      </c>
      <c r="M9" s="34" t="s">
        <v>184</v>
      </c>
      <c r="N9" s="34" t="s">
        <v>185</v>
      </c>
      <c r="O9" s="34" t="s">
        <v>122</v>
      </c>
      <c r="P9" s="34" t="s">
        <v>186</v>
      </c>
      <c r="Q9" s="22" t="s">
        <v>26</v>
      </c>
      <c r="R9" s="22" t="n"/>
      <c r="S9" s="22" t="s">
        <v>35</v>
      </c>
      <c r="T9" s="22" t="n"/>
      <c r="U9" s="22" t="n"/>
      <c r="V9" s="22" t="s">
        <v>54</v>
      </c>
      <c r="W9" s="16" t="n">
        <v>510</v>
      </c>
      <c r="X9" s="16" t="s">
        <v>125</v>
      </c>
      <c r="Y9" s="16" t="s">
        <v>126</v>
      </c>
      <c r="Z9" s="16" t="s">
        <v>127</v>
      </c>
      <c r="AA9" s="16" t="s">
        <v>127</v>
      </c>
      <c r="AB9" s="16" t="s">
        <v>175</v>
      </c>
      <c r="AC9" s="16" t="s">
        <v>129</v>
      </c>
      <c r="AD9" s="16" t="s">
        <v>176</v>
      </c>
      <c r="AE9" s="16" t="s">
        <v>165</v>
      </c>
      <c r="AF9" s="47" t="s">
        <v>132</v>
      </c>
      <c r="AG9" s="25" t="s">
        <v>187</v>
      </c>
      <c r="AH9" s="25" t="s">
        <v>129</v>
      </c>
      <c r="AI9" s="42" t="s">
        <v>134</v>
      </c>
      <c r="AJ9" s="43" t="s">
        <v>132</v>
      </c>
      <c r="AK9" s="42" t="s">
        <v>134</v>
      </c>
      <c r="AL9" s="47" t="s">
        <v>132</v>
      </c>
      <c r="AM9" s="42" t="s">
        <v>135</v>
      </c>
      <c r="AN9" s="47" t="s">
        <v>132</v>
      </c>
      <c r="AO9" s="47" t="s">
        <v>132</v>
      </c>
      <c r="AP9" s="42" t="n">
        <v>100</v>
      </c>
      <c r="AQ9" s="42" t="n">
        <v>1</v>
      </c>
      <c r="AR9" s="50" t="s">
        <v>129</v>
      </c>
      <c r="AS9" s="43" t="s">
        <v>132</v>
      </c>
      <c r="AT9" s="43" t="s">
        <v>132</v>
      </c>
      <c r="AU9" s="43" t="s">
        <v>132</v>
      </c>
      <c r="AV9" s="43" t="s">
        <v>132</v>
      </c>
      <c r="AW9" s="43" t="s">
        <v>132</v>
      </c>
      <c r="AX9" s="43" t="s">
        <v>132</v>
      </c>
      <c r="AY9" s="43" t="s">
        <v>132</v>
      </c>
      <c r="AZ9" s="43" t="s">
        <v>132</v>
      </c>
      <c r="BA9" s="43" t="s">
        <v>132</v>
      </c>
      <c r="BB9" s="43" t="s">
        <v>132</v>
      </c>
      <c r="BC9" s="43" t="s">
        <v>132</v>
      </c>
      <c r="BD9" s="25" t="n">
        <v>0</v>
      </c>
    </row>
    <row customHeight="1" ht="28" r="10" s="111" spans="1:56">
      <c r="B10" s="13" t="s">
        <v>21</v>
      </c>
      <c r="C10" s="14" t="s">
        <v>104</v>
      </c>
      <c r="D10" s="68" t="s">
        <v>188</v>
      </c>
      <c r="E10" s="79" t="s">
        <v>114</v>
      </c>
      <c r="F10" s="26" t="s">
        <v>189</v>
      </c>
      <c r="G10" s="15" t="s">
        <v>190</v>
      </c>
      <c r="H10" s="26" t="s">
        <v>191</v>
      </c>
      <c r="I10" s="34" t="n"/>
      <c r="J10" s="34" t="n"/>
      <c r="K10" s="34" t="n"/>
      <c r="L10" s="34" t="s">
        <v>192</v>
      </c>
      <c r="M10" s="34" t="s">
        <v>184</v>
      </c>
      <c r="N10" s="34" t="s">
        <v>193</v>
      </c>
      <c r="O10" s="34" t="s">
        <v>122</v>
      </c>
      <c r="P10" s="34" t="s">
        <v>194</v>
      </c>
      <c r="Q10" s="22" t="n"/>
      <c r="R10" s="22" t="n"/>
      <c r="S10" s="22" t="s">
        <v>35</v>
      </c>
      <c r="T10" s="22" t="n"/>
      <c r="U10" s="22" t="n"/>
      <c r="V10" s="22" t="s">
        <v>54</v>
      </c>
      <c r="W10" s="16" t="n">
        <v>510</v>
      </c>
      <c r="X10" s="16" t="s">
        <v>125</v>
      </c>
      <c r="Y10" s="16" t="s">
        <v>126</v>
      </c>
      <c r="Z10" s="16" t="s">
        <v>127</v>
      </c>
      <c r="AA10" s="16" t="s">
        <v>127</v>
      </c>
      <c r="AB10" s="16" t="s">
        <v>175</v>
      </c>
      <c r="AC10" s="16" t="s">
        <v>129</v>
      </c>
      <c r="AD10" s="16" t="s">
        <v>176</v>
      </c>
      <c r="AE10" s="16" t="s">
        <v>195</v>
      </c>
      <c r="AF10" s="47" t="s">
        <v>132</v>
      </c>
      <c r="AG10" s="47" t="s">
        <v>132</v>
      </c>
      <c r="AH10" s="25" t="s">
        <v>129</v>
      </c>
      <c r="AI10" s="42" t="s">
        <v>134</v>
      </c>
      <c r="AJ10" s="43" t="s">
        <v>132</v>
      </c>
      <c r="AK10" s="42" t="s">
        <v>134</v>
      </c>
      <c r="AL10" s="47" t="s">
        <v>132</v>
      </c>
      <c r="AM10" s="47" t="s">
        <v>132</v>
      </c>
      <c r="AN10" s="47" t="s">
        <v>132</v>
      </c>
      <c r="AO10" s="47" t="s">
        <v>132</v>
      </c>
      <c r="AP10" s="42" t="n">
        <v>100</v>
      </c>
      <c r="AQ10" s="42" t="n">
        <v>1</v>
      </c>
      <c r="AR10" s="50" t="s">
        <v>129</v>
      </c>
      <c r="AS10" s="43" t="s">
        <v>132</v>
      </c>
      <c r="AT10" s="43" t="s">
        <v>132</v>
      </c>
      <c r="AU10" s="43" t="s">
        <v>132</v>
      </c>
      <c r="AV10" s="43" t="s">
        <v>132</v>
      </c>
      <c r="AW10" s="43" t="s">
        <v>132</v>
      </c>
      <c r="AX10" s="43" t="s">
        <v>132</v>
      </c>
      <c r="AY10" s="43" t="s">
        <v>132</v>
      </c>
      <c r="AZ10" s="43" t="s">
        <v>132</v>
      </c>
      <c r="BA10" s="43" t="s">
        <v>132</v>
      </c>
      <c r="BB10" s="43" t="s">
        <v>132</v>
      </c>
      <c r="BC10" s="43" t="s">
        <v>132</v>
      </c>
      <c r="BD10" s="25" t="n">
        <v>0</v>
      </c>
    </row>
    <row customHeight="1" ht="28" r="11" s="111" spans="1:56">
      <c r="B11" s="13" t="s">
        <v>25</v>
      </c>
      <c r="C11" s="14" t="s">
        <v>104</v>
      </c>
      <c r="D11" s="68" t="s">
        <v>196</v>
      </c>
      <c r="E11" s="79" t="s">
        <v>114</v>
      </c>
      <c r="F11" s="26" t="s">
        <v>197</v>
      </c>
      <c r="G11" s="15" t="s">
        <v>198</v>
      </c>
      <c r="H11" s="26" t="s">
        <v>199</v>
      </c>
      <c r="I11" s="34" t="n"/>
      <c r="J11" s="34" t="n"/>
      <c r="K11" s="34" t="n"/>
      <c r="L11" s="34" t="s">
        <v>200</v>
      </c>
      <c r="M11" s="34" t="s">
        <v>184</v>
      </c>
      <c r="N11" s="34" t="s">
        <v>189</v>
      </c>
      <c r="O11" s="34" t="s">
        <v>122</v>
      </c>
      <c r="P11" s="34" t="s">
        <v>201</v>
      </c>
      <c r="Q11" s="22" t="s">
        <v>26</v>
      </c>
      <c r="R11" s="22" t="n"/>
      <c r="S11" s="22" t="s">
        <v>35</v>
      </c>
      <c r="T11" s="22" t="n"/>
      <c r="U11" s="22" t="n"/>
      <c r="V11" s="22" t="s">
        <v>54</v>
      </c>
      <c r="W11" s="16" t="n">
        <v>510</v>
      </c>
      <c r="X11" s="16" t="s">
        <v>125</v>
      </c>
      <c r="Y11" s="16" t="s">
        <v>126</v>
      </c>
      <c r="Z11" s="16" t="s">
        <v>127</v>
      </c>
      <c r="AA11" s="16" t="s">
        <v>127</v>
      </c>
      <c r="AB11" s="16" t="s">
        <v>175</v>
      </c>
      <c r="AC11" s="16" t="s">
        <v>129</v>
      </c>
      <c r="AD11" s="16" t="s">
        <v>176</v>
      </c>
      <c r="AE11" s="16" t="s">
        <v>202</v>
      </c>
      <c r="AF11" s="47" t="s">
        <v>132</v>
      </c>
      <c r="AG11" s="25" t="s">
        <v>203</v>
      </c>
      <c r="AH11" s="25" t="s">
        <v>129</v>
      </c>
      <c r="AI11" s="42" t="s">
        <v>134</v>
      </c>
      <c r="AJ11" s="43" t="s">
        <v>132</v>
      </c>
      <c r="AK11" s="42" t="s">
        <v>134</v>
      </c>
      <c r="AL11" s="47" t="s">
        <v>132</v>
      </c>
      <c r="AM11" s="42" t="s">
        <v>135</v>
      </c>
      <c r="AN11" s="47" t="s">
        <v>132</v>
      </c>
      <c r="AO11" s="47" t="s">
        <v>132</v>
      </c>
      <c r="AP11" s="42" t="n">
        <v>100</v>
      </c>
      <c r="AQ11" s="42" t="n">
        <v>1</v>
      </c>
      <c r="AR11" s="50" t="s">
        <v>129</v>
      </c>
      <c r="AS11" s="43" t="s">
        <v>132</v>
      </c>
      <c r="AT11" s="43" t="s">
        <v>132</v>
      </c>
      <c r="AU11" s="43" t="s">
        <v>132</v>
      </c>
      <c r="AV11" s="43" t="s">
        <v>132</v>
      </c>
      <c r="AW11" s="43" t="s">
        <v>132</v>
      </c>
      <c r="AX11" s="43" t="s">
        <v>132</v>
      </c>
      <c r="AY11" s="43" t="s">
        <v>132</v>
      </c>
      <c r="AZ11" s="43" t="s">
        <v>132</v>
      </c>
      <c r="BA11" s="43" t="s">
        <v>132</v>
      </c>
      <c r="BB11" s="43" t="s">
        <v>132</v>
      </c>
      <c r="BC11" s="43" t="s">
        <v>132</v>
      </c>
      <c r="BD11" s="25" t="n">
        <v>0</v>
      </c>
    </row>
    <row customHeight="1" ht="28" r="12" s="111" spans="1:56">
      <c r="B12" s="13" t="s">
        <v>28</v>
      </c>
      <c r="C12" s="14" t="s">
        <v>104</v>
      </c>
      <c r="D12" s="68" t="s">
        <v>204</v>
      </c>
      <c r="E12" s="75" t="s">
        <v>114</v>
      </c>
      <c r="F12" s="26" t="s">
        <v>205</v>
      </c>
      <c r="G12" s="15" t="s">
        <v>206</v>
      </c>
      <c r="H12" s="34" t="s">
        <v>207</v>
      </c>
      <c r="I12" s="34" t="n"/>
      <c r="J12" s="34" t="n"/>
      <c r="K12" s="34" t="n"/>
      <c r="L12" s="34" t="s">
        <v>208</v>
      </c>
      <c r="M12" s="34" t="s">
        <v>209</v>
      </c>
      <c r="N12" s="34" t="s">
        <v>210</v>
      </c>
      <c r="O12" s="34" t="s">
        <v>115</v>
      </c>
      <c r="P12" s="34" t="s">
        <v>211</v>
      </c>
      <c r="Q12" s="22" t="n"/>
      <c r="R12" s="22" t="n"/>
      <c r="S12" s="22" t="s">
        <v>37</v>
      </c>
      <c r="T12" s="22" t="n"/>
      <c r="U12" s="22" t="n"/>
      <c r="V12" s="22" t="s">
        <v>54</v>
      </c>
      <c r="W12" s="16" t="n">
        <v>540</v>
      </c>
      <c r="X12" s="16" t="s">
        <v>125</v>
      </c>
      <c r="Y12" s="16" t="s">
        <v>126</v>
      </c>
      <c r="Z12" s="16" t="s">
        <v>127</v>
      </c>
      <c r="AA12" s="16" t="s">
        <v>127</v>
      </c>
      <c r="AB12" s="16" t="s">
        <v>175</v>
      </c>
      <c r="AC12" s="16" t="s">
        <v>129</v>
      </c>
      <c r="AD12" s="16" t="s">
        <v>176</v>
      </c>
      <c r="AE12" s="16" t="s">
        <v>99</v>
      </c>
      <c r="AF12" s="47" t="s">
        <v>132</v>
      </c>
      <c r="AG12" s="25" t="s">
        <v>150</v>
      </c>
      <c r="AH12" s="25" t="s">
        <v>129</v>
      </c>
      <c r="AI12" s="43" t="s">
        <v>132</v>
      </c>
      <c r="AJ12" s="43" t="s">
        <v>132</v>
      </c>
      <c r="AK12" s="43" t="s">
        <v>132</v>
      </c>
      <c r="AL12" s="47" t="s">
        <v>132</v>
      </c>
      <c r="AM12" s="47" t="s">
        <v>132</v>
      </c>
      <c r="AN12" s="47" t="s">
        <v>132</v>
      </c>
      <c r="AO12" s="47" t="s">
        <v>132</v>
      </c>
      <c r="AP12" s="42" t="n">
        <v>100</v>
      </c>
      <c r="AQ12" s="42" t="n">
        <v>1</v>
      </c>
      <c r="AR12" s="50" t="s">
        <v>129</v>
      </c>
      <c r="AS12" s="43" t="s">
        <v>132</v>
      </c>
      <c r="AT12" s="43" t="s">
        <v>132</v>
      </c>
      <c r="AU12" s="42" t="s">
        <v>151</v>
      </c>
      <c r="AV12" s="42" t="s">
        <v>152</v>
      </c>
      <c r="AW12" s="42" t="s">
        <v>153</v>
      </c>
      <c r="AX12" s="42" t="s">
        <v>212</v>
      </c>
      <c r="AY12" s="42" t="s">
        <v>155</v>
      </c>
      <c r="AZ12" s="43" t="s">
        <v>132</v>
      </c>
      <c r="BA12" s="42" t="s">
        <v>156</v>
      </c>
      <c r="BB12" s="42" t="s">
        <v>157</v>
      </c>
      <c r="BC12" s="42" t="s">
        <v>158</v>
      </c>
      <c r="BD12" s="25" t="n">
        <v>0</v>
      </c>
    </row>
    <row customHeight="1" ht="28" r="13" s="111" spans="1:56">
      <c r="B13" s="13" t="s">
        <v>32</v>
      </c>
      <c r="C13" s="14" t="s">
        <v>104</v>
      </c>
      <c r="D13" s="68" t="s">
        <v>213</v>
      </c>
      <c r="E13" s="74" t="s">
        <v>114</v>
      </c>
      <c r="F13" s="26" t="s">
        <v>210</v>
      </c>
      <c r="G13" s="15" t="s">
        <v>214</v>
      </c>
      <c r="H13" s="26" t="s">
        <v>215</v>
      </c>
      <c r="I13" s="34" t="n"/>
      <c r="J13" s="34" t="n"/>
      <c r="K13" s="34" t="n"/>
      <c r="L13" s="34" t="s">
        <v>216</v>
      </c>
      <c r="M13" s="34" t="s">
        <v>209</v>
      </c>
      <c r="N13" s="34" t="s">
        <v>217</v>
      </c>
      <c r="O13" s="34" t="s">
        <v>122</v>
      </c>
      <c r="P13" s="34" t="s">
        <v>218</v>
      </c>
      <c r="Q13" s="22" t="s">
        <v>26</v>
      </c>
      <c r="R13" s="22" t="n"/>
      <c r="S13" s="22" t="s">
        <v>35</v>
      </c>
      <c r="T13" s="22" t="n"/>
      <c r="U13" s="22" t="n"/>
      <c r="V13" s="22" t="s">
        <v>54</v>
      </c>
      <c r="W13" s="16" t="n">
        <v>540</v>
      </c>
      <c r="X13" s="16" t="s">
        <v>125</v>
      </c>
      <c r="Y13" s="16" t="s">
        <v>126</v>
      </c>
      <c r="Z13" s="16" t="s">
        <v>127</v>
      </c>
      <c r="AA13" s="16" t="s">
        <v>127</v>
      </c>
      <c r="AB13" s="16" t="s">
        <v>175</v>
      </c>
      <c r="AC13" s="16" t="s">
        <v>129</v>
      </c>
      <c r="AD13" s="16" t="s">
        <v>176</v>
      </c>
      <c r="AE13" s="16" t="s">
        <v>99</v>
      </c>
      <c r="AF13" s="47" t="s">
        <v>132</v>
      </c>
      <c r="AG13" s="25" t="s">
        <v>219</v>
      </c>
      <c r="AH13" s="25" t="s">
        <v>129</v>
      </c>
      <c r="AI13" s="43" t="s">
        <v>132</v>
      </c>
      <c r="AJ13" s="43" t="s">
        <v>132</v>
      </c>
      <c r="AK13" s="43" t="s">
        <v>132</v>
      </c>
      <c r="AL13" s="47" t="s">
        <v>132</v>
      </c>
      <c r="AM13" s="47" t="s">
        <v>132</v>
      </c>
      <c r="AN13" s="47" t="s">
        <v>132</v>
      </c>
      <c r="AO13" s="47" t="s">
        <v>132</v>
      </c>
      <c r="AP13" s="42" t="n">
        <v>100</v>
      </c>
      <c r="AQ13" s="42" t="n">
        <v>1</v>
      </c>
      <c r="AR13" s="50" t="s">
        <v>129</v>
      </c>
      <c r="AS13" s="43" t="s">
        <v>132</v>
      </c>
      <c r="AT13" s="43" t="s">
        <v>132</v>
      </c>
      <c r="AU13" s="43" t="s">
        <v>132</v>
      </c>
      <c r="AV13" s="43" t="s">
        <v>132</v>
      </c>
      <c r="AW13" s="43" t="s">
        <v>132</v>
      </c>
      <c r="AX13" s="43" t="s">
        <v>132</v>
      </c>
      <c r="AY13" s="43" t="s">
        <v>132</v>
      </c>
      <c r="AZ13" s="43" t="s">
        <v>132</v>
      </c>
      <c r="BA13" s="43" t="s">
        <v>132</v>
      </c>
      <c r="BB13" s="43" t="s">
        <v>132</v>
      </c>
      <c r="BC13" s="43" t="s">
        <v>132</v>
      </c>
      <c r="BD13" s="25" t="n">
        <v>0</v>
      </c>
    </row>
    <row customHeight="1" ht="28" r="14" s="111" spans="1:56">
      <c r="B14" s="13" t="s">
        <v>38</v>
      </c>
      <c r="C14" s="14" t="s">
        <v>104</v>
      </c>
      <c r="D14" s="68" t="s">
        <v>220</v>
      </c>
      <c r="E14" s="75" t="s">
        <v>114</v>
      </c>
      <c r="F14" s="26" t="s">
        <v>221</v>
      </c>
      <c r="G14" s="15" t="s">
        <v>222</v>
      </c>
      <c r="H14" s="26" t="s">
        <v>223</v>
      </c>
      <c r="I14" s="34" t="n"/>
      <c r="J14" s="34" t="n"/>
      <c r="K14" s="34" t="n"/>
      <c r="L14" s="34" t="s">
        <v>224</v>
      </c>
      <c r="M14" s="34" t="s">
        <v>209</v>
      </c>
      <c r="N14" s="34" t="s">
        <v>205</v>
      </c>
      <c r="O14" s="34" t="s">
        <v>122</v>
      </c>
      <c r="P14" s="34" t="s">
        <v>225</v>
      </c>
      <c r="Q14" s="22" t="n"/>
      <c r="R14" s="22" t="n"/>
      <c r="S14" s="22" t="s">
        <v>35</v>
      </c>
      <c r="T14" s="22" t="n"/>
      <c r="U14" s="22" t="n"/>
      <c r="V14" s="22" t="s">
        <v>54</v>
      </c>
      <c r="W14" s="16" t="n">
        <v>540</v>
      </c>
      <c r="X14" s="16" t="s">
        <v>125</v>
      </c>
      <c r="Y14" s="16" t="s">
        <v>126</v>
      </c>
      <c r="Z14" s="16" t="s">
        <v>127</v>
      </c>
      <c r="AA14" s="16" t="s">
        <v>127</v>
      </c>
      <c r="AB14" s="16" t="s">
        <v>175</v>
      </c>
      <c r="AC14" s="16" t="s">
        <v>129</v>
      </c>
      <c r="AD14" s="16" t="s">
        <v>176</v>
      </c>
      <c r="AE14" s="16" t="s">
        <v>226</v>
      </c>
      <c r="AF14" s="47" t="s">
        <v>132</v>
      </c>
      <c r="AG14" s="25" t="s">
        <v>187</v>
      </c>
      <c r="AH14" s="25" t="s">
        <v>129</v>
      </c>
      <c r="AI14" s="43" t="s">
        <v>132</v>
      </c>
      <c r="AJ14" s="43" t="s">
        <v>132</v>
      </c>
      <c r="AK14" s="43" t="s">
        <v>132</v>
      </c>
      <c r="AL14" s="47" t="s">
        <v>132</v>
      </c>
      <c r="AM14" s="42" t="s">
        <v>135</v>
      </c>
      <c r="AN14" s="47" t="s">
        <v>132</v>
      </c>
      <c r="AO14" s="47" t="s">
        <v>132</v>
      </c>
      <c r="AP14" s="42" t="n">
        <v>100</v>
      </c>
      <c r="AQ14" s="42" t="n">
        <v>1</v>
      </c>
      <c r="AR14" s="50" t="s">
        <v>129</v>
      </c>
      <c r="AS14" s="43" t="s">
        <v>132</v>
      </c>
      <c r="AT14" s="43" t="s">
        <v>132</v>
      </c>
      <c r="AU14" s="43" t="s">
        <v>132</v>
      </c>
      <c r="AV14" s="43" t="s">
        <v>132</v>
      </c>
      <c r="AW14" s="43" t="s">
        <v>132</v>
      </c>
      <c r="AX14" s="43" t="s">
        <v>132</v>
      </c>
      <c r="AY14" s="43" t="s">
        <v>132</v>
      </c>
      <c r="AZ14" s="43" t="s">
        <v>132</v>
      </c>
      <c r="BA14" s="43" t="s">
        <v>132</v>
      </c>
      <c r="BB14" s="43" t="s">
        <v>132</v>
      </c>
      <c r="BC14" s="43" t="s">
        <v>132</v>
      </c>
      <c r="BD14" s="25" t="n">
        <v>0</v>
      </c>
    </row>
    <row customHeight="1" ht="28" r="15" s="111" spans="1:56">
      <c r="B15" s="13" t="s">
        <v>42</v>
      </c>
      <c r="C15" s="14" t="s">
        <v>104</v>
      </c>
      <c r="D15" s="68" t="s">
        <v>227</v>
      </c>
      <c r="E15" s="75" t="s">
        <v>114</v>
      </c>
      <c r="F15" s="26" t="s">
        <v>228</v>
      </c>
      <c r="G15" s="15" t="s">
        <v>229</v>
      </c>
      <c r="H15" s="26" t="s">
        <v>230</v>
      </c>
      <c r="I15" s="34" t="n"/>
      <c r="J15" s="34" t="n"/>
      <c r="K15" s="34" t="n"/>
      <c r="L15" s="34" t="s">
        <v>231</v>
      </c>
      <c r="M15" s="34" t="s">
        <v>209</v>
      </c>
      <c r="N15" s="34" t="s">
        <v>221</v>
      </c>
      <c r="O15" s="34" t="s">
        <v>122</v>
      </c>
      <c r="P15" s="34" t="s">
        <v>232</v>
      </c>
      <c r="Q15" s="22" t="s">
        <v>26</v>
      </c>
      <c r="R15" s="22" t="n"/>
      <c r="S15" s="22" t="s">
        <v>35</v>
      </c>
      <c r="T15" s="22" t="n"/>
      <c r="U15" s="22" t="n"/>
      <c r="V15" s="22" t="s">
        <v>54</v>
      </c>
      <c r="W15" s="16" t="n">
        <v>540</v>
      </c>
      <c r="X15" s="16" t="s">
        <v>125</v>
      </c>
      <c r="Y15" s="16" t="s">
        <v>126</v>
      </c>
      <c r="Z15" s="16" t="s">
        <v>127</v>
      </c>
      <c r="AA15" s="16" t="s">
        <v>127</v>
      </c>
      <c r="AB15" s="16" t="s">
        <v>175</v>
      </c>
      <c r="AC15" s="16" t="s">
        <v>129</v>
      </c>
      <c r="AD15" s="16" t="s">
        <v>176</v>
      </c>
      <c r="AE15" s="16" t="s">
        <v>233</v>
      </c>
      <c r="AF15" s="47" t="s">
        <v>132</v>
      </c>
      <c r="AG15" s="25" t="s">
        <v>234</v>
      </c>
      <c r="AH15" s="25" t="s">
        <v>129</v>
      </c>
      <c r="AI15" s="43" t="s">
        <v>132</v>
      </c>
      <c r="AJ15" s="43" t="s">
        <v>132</v>
      </c>
      <c r="AK15" s="43" t="s">
        <v>132</v>
      </c>
      <c r="AL15" s="47" t="s">
        <v>132</v>
      </c>
      <c r="AM15" s="47" t="s">
        <v>132</v>
      </c>
      <c r="AN15" s="47" t="s">
        <v>132</v>
      </c>
      <c r="AO15" s="47" t="s">
        <v>132</v>
      </c>
      <c r="AP15" s="42" t="n">
        <v>100</v>
      </c>
      <c r="AQ15" s="42" t="n">
        <v>1</v>
      </c>
      <c r="AR15" s="50" t="s">
        <v>129</v>
      </c>
      <c r="AS15" s="43" t="s">
        <v>132</v>
      </c>
      <c r="AT15" s="43" t="s">
        <v>132</v>
      </c>
      <c r="AU15" s="43" t="s">
        <v>132</v>
      </c>
      <c r="AV15" s="43" t="s">
        <v>132</v>
      </c>
      <c r="AW15" s="43" t="s">
        <v>132</v>
      </c>
      <c r="AX15" s="43" t="s">
        <v>132</v>
      </c>
      <c r="AY15" s="43" t="s">
        <v>132</v>
      </c>
      <c r="AZ15" s="43" t="s">
        <v>132</v>
      </c>
      <c r="BA15" s="43" t="s">
        <v>132</v>
      </c>
      <c r="BB15" s="43" t="s">
        <v>132</v>
      </c>
      <c r="BC15" s="43" t="s">
        <v>132</v>
      </c>
      <c r="BD15" s="25" t="n">
        <v>0</v>
      </c>
    </row>
    <row customHeight="1" ht="28" r="16" s="111" spans="1:56" thickBot="1">
      <c r="B16" s="13" t="s">
        <v>45</v>
      </c>
      <c r="C16" s="14" t="s">
        <v>104</v>
      </c>
      <c r="D16" s="68" t="s">
        <v>235</v>
      </c>
      <c r="E16" s="75" t="s">
        <v>114</v>
      </c>
      <c r="F16" s="26" t="s">
        <v>236</v>
      </c>
      <c r="G16" s="15" t="s">
        <v>237</v>
      </c>
      <c r="H16" s="26" t="s">
        <v>238</v>
      </c>
      <c r="I16" s="34" t="n"/>
      <c r="J16" s="34" t="n"/>
      <c r="K16" s="34" t="n"/>
      <c r="L16" s="34" t="s">
        <v>239</v>
      </c>
      <c r="M16" s="34" t="s">
        <v>209</v>
      </c>
      <c r="N16" s="34" t="s">
        <v>240</v>
      </c>
      <c r="O16" s="34" t="s">
        <v>122</v>
      </c>
      <c r="P16" s="34" t="s">
        <v>241</v>
      </c>
      <c r="Q16" s="22" t="n"/>
      <c r="R16" s="22" t="n"/>
      <c r="S16" s="22" t="s">
        <v>35</v>
      </c>
      <c r="T16" s="22" t="n"/>
      <c r="U16" s="22" t="n"/>
      <c r="V16" s="22" t="s">
        <v>54</v>
      </c>
      <c r="W16" s="16" t="n">
        <v>540</v>
      </c>
      <c r="X16" s="16" t="s">
        <v>125</v>
      </c>
      <c r="Y16" s="16" t="s">
        <v>126</v>
      </c>
      <c r="Z16" s="16" t="s">
        <v>127</v>
      </c>
      <c r="AA16" s="16" t="s">
        <v>127</v>
      </c>
      <c r="AB16" s="16" t="s">
        <v>175</v>
      </c>
      <c r="AC16" s="16" t="s">
        <v>129</v>
      </c>
      <c r="AD16" s="16" t="s">
        <v>176</v>
      </c>
      <c r="AE16" s="16" t="s">
        <v>242</v>
      </c>
      <c r="AF16" s="47" t="s">
        <v>132</v>
      </c>
      <c r="AG16" s="25" t="s">
        <v>243</v>
      </c>
      <c r="AH16" s="25" t="s">
        <v>129</v>
      </c>
      <c r="AI16" s="43" t="s">
        <v>132</v>
      </c>
      <c r="AJ16" s="43" t="s">
        <v>132</v>
      </c>
      <c r="AK16" s="43" t="s">
        <v>132</v>
      </c>
      <c r="AL16" s="47" t="s">
        <v>132</v>
      </c>
      <c r="AM16" s="42" t="s">
        <v>135</v>
      </c>
      <c r="AN16" s="47" t="s">
        <v>132</v>
      </c>
      <c r="AO16" s="47" t="s">
        <v>132</v>
      </c>
      <c r="AP16" s="42" t="n">
        <v>100</v>
      </c>
      <c r="AQ16" s="42" t="n">
        <v>1</v>
      </c>
      <c r="AR16" s="50" t="s">
        <v>129</v>
      </c>
      <c r="AS16" s="43" t="s">
        <v>132</v>
      </c>
      <c r="AT16" s="43" t="s">
        <v>132</v>
      </c>
      <c r="AU16" s="43" t="s">
        <v>132</v>
      </c>
      <c r="AV16" s="43" t="s">
        <v>132</v>
      </c>
      <c r="AW16" s="43" t="s">
        <v>132</v>
      </c>
      <c r="AX16" s="43" t="s">
        <v>132</v>
      </c>
      <c r="AY16" s="43" t="s">
        <v>132</v>
      </c>
      <c r="AZ16" s="43" t="s">
        <v>132</v>
      </c>
      <c r="BA16" s="43" t="s">
        <v>132</v>
      </c>
      <c r="BB16" s="43" t="s">
        <v>132</v>
      </c>
      <c r="BC16" s="43" t="s">
        <v>132</v>
      </c>
      <c r="BD16" s="25" t="n">
        <v>0</v>
      </c>
    </row>
    <row customHeight="1" ht="28" r="17" s="111" spans="1:56">
      <c r="A17" s="108" t="s">
        <v>244</v>
      </c>
      <c r="B17" s="13" t="s">
        <v>11</v>
      </c>
      <c r="C17" s="14" t="s">
        <v>104</v>
      </c>
      <c r="D17" s="68" t="s">
        <v>245</v>
      </c>
      <c r="E17" s="73" t="s">
        <v>114</v>
      </c>
      <c r="F17" s="26" t="n"/>
      <c r="G17" s="15" t="s">
        <v>246</v>
      </c>
      <c r="H17" s="34" t="s">
        <v>247</v>
      </c>
      <c r="I17" s="34" t="s">
        <v>248</v>
      </c>
      <c r="J17" s="34" t="n"/>
      <c r="K17" s="34" t="n"/>
      <c r="L17" s="34" t="s">
        <v>249</v>
      </c>
      <c r="M17" s="34" t="s">
        <v>249</v>
      </c>
      <c r="N17" s="34" t="s">
        <v>250</v>
      </c>
      <c r="O17" s="34" t="s">
        <v>122</v>
      </c>
      <c r="P17" s="34" t="s">
        <v>251</v>
      </c>
      <c r="Q17" s="22" t="s">
        <v>26</v>
      </c>
      <c r="R17" s="22" t="n"/>
      <c r="S17" s="22" t="s">
        <v>35</v>
      </c>
      <c r="T17" s="22" t="n"/>
      <c r="U17" s="22" t="s">
        <v>124</v>
      </c>
      <c r="V17" s="22" t="n"/>
      <c r="W17" s="16" t="n">
        <v>540</v>
      </c>
      <c r="X17" s="16" t="s">
        <v>125</v>
      </c>
      <c r="Y17" s="16" t="s">
        <v>126</v>
      </c>
      <c r="Z17" s="16" t="s">
        <v>127</v>
      </c>
      <c r="AA17" s="16" t="s">
        <v>127</v>
      </c>
      <c r="AB17" s="16" t="s">
        <v>128</v>
      </c>
      <c r="AC17" s="16" t="s">
        <v>129</v>
      </c>
      <c r="AD17" s="16" t="s">
        <v>252</v>
      </c>
      <c r="AE17" s="16" t="s">
        <v>253</v>
      </c>
      <c r="AF17" s="25" t="s">
        <v>254</v>
      </c>
      <c r="AG17" s="25" t="s">
        <v>255</v>
      </c>
      <c r="AH17" s="25" t="s">
        <v>129</v>
      </c>
      <c r="AI17" s="43" t="s">
        <v>132</v>
      </c>
      <c r="AJ17" s="43" t="s">
        <v>132</v>
      </c>
      <c r="AK17" s="43" t="s">
        <v>132</v>
      </c>
      <c r="AL17" s="47" t="s">
        <v>132</v>
      </c>
      <c r="AM17" s="42" t="s">
        <v>135</v>
      </c>
      <c r="AN17" s="47" t="s">
        <v>132</v>
      </c>
      <c r="AO17" s="47" t="s">
        <v>132</v>
      </c>
      <c r="AP17" s="42" t="n">
        <v>100</v>
      </c>
      <c r="AQ17" s="42" t="s">
        <v>11</v>
      </c>
      <c r="AR17" s="50" t="s">
        <v>129</v>
      </c>
      <c r="AS17" s="43" t="s">
        <v>132</v>
      </c>
      <c r="AT17" s="43" t="s">
        <v>132</v>
      </c>
      <c r="AU17" s="43" t="s">
        <v>132</v>
      </c>
      <c r="AV17" s="43" t="s">
        <v>132</v>
      </c>
      <c r="AW17" s="43" t="s">
        <v>132</v>
      </c>
      <c r="AX17" s="43" t="s">
        <v>132</v>
      </c>
      <c r="AY17" s="43" t="s">
        <v>132</v>
      </c>
      <c r="AZ17" s="43" t="s">
        <v>132</v>
      </c>
      <c r="BA17" s="43" t="s">
        <v>132</v>
      </c>
      <c r="BB17" s="43" t="s">
        <v>132</v>
      </c>
      <c r="BC17" s="43" t="s">
        <v>132</v>
      </c>
      <c r="BD17" s="25" t="n">
        <v>0</v>
      </c>
    </row>
    <row customHeight="1" ht="28" r="18" s="111" spans="1:56">
      <c r="B18" s="13" t="s">
        <v>18</v>
      </c>
      <c r="C18" s="14" t="s">
        <v>104</v>
      </c>
      <c r="D18" s="68" t="s">
        <v>256</v>
      </c>
      <c r="E18" s="73" t="s">
        <v>114</v>
      </c>
      <c r="F18" s="26" t="n"/>
      <c r="G18" s="15" t="s">
        <v>257</v>
      </c>
      <c r="H18" s="26" t="s">
        <v>258</v>
      </c>
      <c r="I18" s="34" t="s">
        <v>259</v>
      </c>
      <c r="J18" s="34" t="n"/>
      <c r="K18" s="34" t="n"/>
      <c r="L18" s="34" t="s">
        <v>249</v>
      </c>
      <c r="M18" s="34" t="s">
        <v>249</v>
      </c>
      <c r="N18" s="34" t="s">
        <v>122</v>
      </c>
      <c r="O18" s="34" t="s">
        <v>122</v>
      </c>
      <c r="P18" s="34" t="s">
        <v>260</v>
      </c>
      <c r="Q18" s="22" t="n"/>
      <c r="R18" s="22" t="n"/>
      <c r="S18" s="22" t="s">
        <v>35</v>
      </c>
      <c r="T18" s="22" t="n"/>
      <c r="U18" s="22" t="s">
        <v>124</v>
      </c>
      <c r="V18" s="22" t="n"/>
      <c r="W18" s="16" t="n">
        <v>540</v>
      </c>
      <c r="X18" s="16" t="s">
        <v>125</v>
      </c>
      <c r="Y18" s="16" t="s">
        <v>126</v>
      </c>
      <c r="Z18" s="16" t="s">
        <v>127</v>
      </c>
      <c r="AA18" s="16" t="s">
        <v>127</v>
      </c>
      <c r="AB18" s="16" t="s">
        <v>128</v>
      </c>
      <c r="AC18" s="16" t="s">
        <v>129</v>
      </c>
      <c r="AD18" s="16" t="s">
        <v>261</v>
      </c>
      <c r="AE18" s="16" t="s">
        <v>262</v>
      </c>
      <c r="AF18" s="25" t="s">
        <v>254</v>
      </c>
      <c r="AG18" s="16" t="s">
        <v>262</v>
      </c>
      <c r="AH18" s="25" t="s">
        <v>129</v>
      </c>
      <c r="AI18" s="43" t="s">
        <v>132</v>
      </c>
      <c r="AJ18" s="43" t="s">
        <v>132</v>
      </c>
      <c r="AK18" s="43" t="s">
        <v>132</v>
      </c>
      <c r="AL18" s="47" t="s">
        <v>132</v>
      </c>
      <c r="AM18" s="47" t="s">
        <v>132</v>
      </c>
      <c r="AN18" s="47" t="s">
        <v>132</v>
      </c>
      <c r="AO18" s="47" t="s">
        <v>263</v>
      </c>
      <c r="AP18" s="42" t="n">
        <v>100</v>
      </c>
      <c r="AQ18" s="42" t="s">
        <v>18</v>
      </c>
      <c r="AR18" s="50" t="s">
        <v>129</v>
      </c>
      <c r="AS18" s="43" t="s">
        <v>132</v>
      </c>
      <c r="AT18" s="43" t="s">
        <v>132</v>
      </c>
      <c r="AU18" s="43" t="s">
        <v>132</v>
      </c>
      <c r="AV18" s="43" t="s">
        <v>132</v>
      </c>
      <c r="AW18" s="43" t="s">
        <v>132</v>
      </c>
      <c r="AX18" s="43" t="s">
        <v>132</v>
      </c>
      <c r="AY18" s="43" t="s">
        <v>132</v>
      </c>
      <c r="AZ18" s="43" t="s">
        <v>132</v>
      </c>
      <c r="BA18" s="43" t="s">
        <v>132</v>
      </c>
      <c r="BB18" s="43" t="s">
        <v>132</v>
      </c>
      <c r="BC18" s="43" t="s">
        <v>132</v>
      </c>
      <c r="BD18" s="25" t="n">
        <v>0</v>
      </c>
    </row>
    <row customHeight="1" ht="28" r="19" s="111" spans="1:56" thickBot="1">
      <c r="B19" s="13" t="s">
        <v>21</v>
      </c>
      <c r="C19" s="14" t="s">
        <v>104</v>
      </c>
      <c r="D19" s="68" t="s">
        <v>264</v>
      </c>
      <c r="E19" s="73" t="s">
        <v>114</v>
      </c>
      <c r="F19" s="26" t="n"/>
      <c r="G19" s="15" t="s">
        <v>265</v>
      </c>
      <c r="H19" s="26" t="s">
        <v>266</v>
      </c>
      <c r="I19" s="34" t="s">
        <v>259</v>
      </c>
      <c r="J19" s="34" t="n"/>
      <c r="K19" s="34" t="n"/>
      <c r="L19" s="34" t="s">
        <v>249</v>
      </c>
      <c r="M19" s="34" t="s">
        <v>249</v>
      </c>
      <c r="N19" s="34" t="s">
        <v>267</v>
      </c>
      <c r="O19" s="34" t="s">
        <v>122</v>
      </c>
      <c r="P19" s="34" t="s">
        <v>268</v>
      </c>
      <c r="Q19" s="22" t="s">
        <v>26</v>
      </c>
      <c r="R19" s="22" t="n"/>
      <c r="S19" s="22" t="s">
        <v>35</v>
      </c>
      <c r="T19" s="22" t="n"/>
      <c r="U19" s="22" t="s">
        <v>124</v>
      </c>
      <c r="V19" s="22" t="n"/>
      <c r="W19" s="16" t="n">
        <v>540</v>
      </c>
      <c r="X19" s="16" t="s">
        <v>125</v>
      </c>
      <c r="Y19" s="16" t="s">
        <v>126</v>
      </c>
      <c r="Z19" s="16" t="s">
        <v>127</v>
      </c>
      <c r="AA19" s="16" t="s">
        <v>127</v>
      </c>
      <c r="AB19" s="16" t="s">
        <v>128</v>
      </c>
      <c r="AC19" s="16" t="s">
        <v>129</v>
      </c>
      <c r="AD19" s="16" t="s">
        <v>261</v>
      </c>
      <c r="AE19" s="16" t="s">
        <v>269</v>
      </c>
      <c r="AF19" s="25" t="s">
        <v>254</v>
      </c>
      <c r="AG19" s="16" t="s">
        <v>270</v>
      </c>
      <c r="AH19" s="25" t="s">
        <v>129</v>
      </c>
      <c r="AI19" s="43" t="s">
        <v>132</v>
      </c>
      <c r="AJ19" s="43" t="s">
        <v>132</v>
      </c>
      <c r="AK19" s="43" t="s">
        <v>132</v>
      </c>
      <c r="AL19" s="47" t="s">
        <v>132</v>
      </c>
      <c r="AM19" s="42" t="s">
        <v>135</v>
      </c>
      <c r="AN19" s="47" t="s">
        <v>132</v>
      </c>
      <c r="AO19" s="47" t="s">
        <v>132</v>
      </c>
      <c r="AP19" s="42" t="n">
        <v>100</v>
      </c>
      <c r="AQ19" s="42" t="s">
        <v>21</v>
      </c>
      <c r="AR19" s="50" t="s">
        <v>129</v>
      </c>
      <c r="AS19" s="43" t="s">
        <v>132</v>
      </c>
      <c r="AT19" s="43" t="s">
        <v>132</v>
      </c>
      <c r="AU19" s="43" t="s">
        <v>132</v>
      </c>
      <c r="AV19" s="43" t="s">
        <v>132</v>
      </c>
      <c r="AW19" s="43" t="s">
        <v>132</v>
      </c>
      <c r="AX19" s="43" t="s">
        <v>132</v>
      </c>
      <c r="AY19" s="43" t="s">
        <v>132</v>
      </c>
      <c r="AZ19" s="43" t="s">
        <v>132</v>
      </c>
      <c r="BA19" s="43" t="s">
        <v>132</v>
      </c>
      <c r="BB19" s="43" t="s">
        <v>132</v>
      </c>
      <c r="BC19" s="43" t="s">
        <v>132</v>
      </c>
      <c r="BD19" s="25" t="n">
        <v>0</v>
      </c>
    </row>
    <row customHeight="1" ht="28" r="20" s="111" spans="1:56">
      <c r="A20" s="108" t="s">
        <v>271</v>
      </c>
      <c r="B20" s="13" t="s">
        <v>11</v>
      </c>
      <c r="C20" s="14" t="s">
        <v>104</v>
      </c>
      <c r="D20" s="68" t="s">
        <v>272</v>
      </c>
      <c r="E20" s="73" t="s">
        <v>114</v>
      </c>
      <c r="F20" s="26" t="n"/>
      <c r="G20" s="22" t="s">
        <v>273</v>
      </c>
      <c r="H20" s="26" t="s">
        <v>274</v>
      </c>
      <c r="I20" s="34" t="s">
        <v>118</v>
      </c>
      <c r="J20" s="34" t="n"/>
      <c r="K20" s="34" t="n"/>
      <c r="L20" s="34" t="s">
        <v>249</v>
      </c>
      <c r="M20" s="34" t="s">
        <v>249</v>
      </c>
      <c r="N20" s="34" t="s">
        <v>250</v>
      </c>
      <c r="O20" s="34" t="s">
        <v>122</v>
      </c>
      <c r="P20" s="34" t="s">
        <v>275</v>
      </c>
      <c r="Q20" s="22" t="n"/>
      <c r="R20" s="22" t="s">
        <v>31</v>
      </c>
      <c r="S20" s="22" t="s">
        <v>35</v>
      </c>
      <c r="T20" s="22" t="n"/>
      <c r="U20" s="22" t="s">
        <v>124</v>
      </c>
      <c r="V20" s="22" t="n"/>
      <c r="W20" s="16" t="n">
        <v>540</v>
      </c>
      <c r="X20" s="16" t="s">
        <v>125</v>
      </c>
      <c r="Y20" s="16" t="s">
        <v>126</v>
      </c>
      <c r="Z20" s="16" t="s">
        <v>127</v>
      </c>
      <c r="AA20" s="16" t="s">
        <v>127</v>
      </c>
      <c r="AB20" s="16" t="s">
        <v>128</v>
      </c>
      <c r="AC20" s="16" t="s">
        <v>17</v>
      </c>
      <c r="AD20" s="16" t="s">
        <v>276</v>
      </c>
      <c r="AE20" s="16" t="s">
        <v>276</v>
      </c>
      <c r="AF20" s="47" t="s">
        <v>132</v>
      </c>
      <c r="AG20" s="25" t="s">
        <v>277</v>
      </c>
      <c r="AH20" s="25" t="s">
        <v>129</v>
      </c>
      <c r="AI20" s="43" t="s">
        <v>132</v>
      </c>
      <c r="AJ20" s="43" t="s">
        <v>132</v>
      </c>
      <c r="AK20" s="43" t="s">
        <v>132</v>
      </c>
      <c r="AL20" s="47" t="s">
        <v>132</v>
      </c>
      <c r="AM20" s="47" t="s">
        <v>132</v>
      </c>
      <c r="AN20" s="47" t="s">
        <v>132</v>
      </c>
      <c r="AO20" s="66" t="s">
        <v>278</v>
      </c>
      <c r="AP20" s="42" t="s">
        <v>279</v>
      </c>
      <c r="AQ20" s="42" t="s">
        <v>18</v>
      </c>
      <c r="AR20" s="50" t="s">
        <v>129</v>
      </c>
      <c r="AS20" s="43" t="s">
        <v>132</v>
      </c>
      <c r="AT20" s="43" t="s">
        <v>132</v>
      </c>
      <c r="AU20" s="43" t="s">
        <v>132</v>
      </c>
      <c r="AV20" s="43" t="s">
        <v>132</v>
      </c>
      <c r="AW20" s="43" t="s">
        <v>132</v>
      </c>
      <c r="AX20" s="43" t="s">
        <v>132</v>
      </c>
      <c r="AY20" s="43" t="s">
        <v>132</v>
      </c>
      <c r="AZ20" s="43" t="s">
        <v>132</v>
      </c>
      <c r="BA20" s="43" t="s">
        <v>132</v>
      </c>
      <c r="BB20" s="43" t="s">
        <v>132</v>
      </c>
      <c r="BC20" s="43" t="s">
        <v>132</v>
      </c>
      <c r="BD20" s="25" t="n">
        <v>0</v>
      </c>
    </row>
    <row customHeight="1" ht="28" r="21" s="111" spans="1:56">
      <c r="B21" s="13" t="s">
        <v>18</v>
      </c>
      <c r="C21" s="14" t="s">
        <v>104</v>
      </c>
      <c r="D21" s="68" t="s">
        <v>280</v>
      </c>
      <c r="E21" s="89" t="s">
        <v>114</v>
      </c>
      <c r="F21" s="26" t="s">
        <v>281</v>
      </c>
      <c r="G21" s="15" t="s">
        <v>282</v>
      </c>
      <c r="H21" s="26" t="s">
        <v>283</v>
      </c>
      <c r="I21" s="34" t="s">
        <v>118</v>
      </c>
      <c r="J21" s="34" t="n"/>
      <c r="K21" s="34" t="n"/>
      <c r="L21" s="34" t="s">
        <v>249</v>
      </c>
      <c r="M21" s="34" t="s">
        <v>249</v>
      </c>
      <c r="N21" s="34" t="s">
        <v>250</v>
      </c>
      <c r="O21" s="34" t="s">
        <v>284</v>
      </c>
      <c r="P21" s="34" t="s">
        <v>285</v>
      </c>
      <c r="Q21" s="22" t="n"/>
      <c r="R21" s="22" t="s">
        <v>31</v>
      </c>
      <c r="S21" s="22" t="s">
        <v>37</v>
      </c>
      <c r="T21" s="22" t="s">
        <v>41</v>
      </c>
      <c r="U21" s="22" t="s">
        <v>124</v>
      </c>
      <c r="V21" s="22" t="n"/>
      <c r="W21" s="16" t="n">
        <v>510</v>
      </c>
      <c r="X21" s="16" t="s">
        <v>125</v>
      </c>
      <c r="Y21" s="16" t="s">
        <v>126</v>
      </c>
      <c r="Z21" s="16" t="s">
        <v>127</v>
      </c>
      <c r="AA21" s="16" t="s">
        <v>127</v>
      </c>
      <c r="AB21" s="16" t="s">
        <v>128</v>
      </c>
      <c r="AC21" s="16" t="s">
        <v>17</v>
      </c>
      <c r="AD21" s="16" t="s">
        <v>276</v>
      </c>
      <c r="AE21" s="16" t="s">
        <v>276</v>
      </c>
      <c r="AF21" s="47" t="s">
        <v>132</v>
      </c>
      <c r="AG21" s="25" t="s">
        <v>150</v>
      </c>
      <c r="AH21" s="25" t="s">
        <v>129</v>
      </c>
      <c r="AI21" s="43" t="s">
        <v>132</v>
      </c>
      <c r="AJ21" s="43" t="s">
        <v>132</v>
      </c>
      <c r="AK21" s="43" t="s">
        <v>132</v>
      </c>
      <c r="AL21" s="47" t="s">
        <v>132</v>
      </c>
      <c r="AM21" s="47" t="s">
        <v>132</v>
      </c>
      <c r="AN21" s="47" t="s">
        <v>132</v>
      </c>
      <c r="AO21" s="66" t="s">
        <v>286</v>
      </c>
      <c r="AP21" s="42" t="n">
        <v>100</v>
      </c>
      <c r="AQ21" s="42" t="s">
        <v>21</v>
      </c>
      <c r="AR21" s="50" t="s">
        <v>129</v>
      </c>
      <c r="AS21" s="43" t="s">
        <v>132</v>
      </c>
      <c r="AT21" s="43" t="s">
        <v>132</v>
      </c>
      <c r="AU21" s="42" t="s">
        <v>151</v>
      </c>
      <c r="AV21" s="42" t="s">
        <v>152</v>
      </c>
      <c r="AW21" s="42" t="s">
        <v>153</v>
      </c>
      <c r="AX21" s="42" t="s">
        <v>212</v>
      </c>
      <c r="AY21" s="42" t="s">
        <v>28</v>
      </c>
      <c r="AZ21" s="43" t="s">
        <v>132</v>
      </c>
      <c r="BA21" s="42" t="s">
        <v>11</v>
      </c>
      <c r="BB21" s="42" t="s">
        <v>18</v>
      </c>
      <c r="BC21" s="42" t="s">
        <v>21</v>
      </c>
      <c r="BD21" s="25" t="n">
        <v>0</v>
      </c>
    </row>
    <row customHeight="1" ht="28" r="22" s="111" spans="1:56">
      <c r="B22" s="13" t="s">
        <v>21</v>
      </c>
      <c r="C22" s="14" t="s">
        <v>104</v>
      </c>
      <c r="D22" s="68" t="s">
        <v>287</v>
      </c>
      <c r="E22" s="89" t="s">
        <v>114</v>
      </c>
      <c r="F22" s="26" t="n"/>
      <c r="G22" s="15" t="s">
        <v>288</v>
      </c>
      <c r="H22" s="26" t="s">
        <v>289</v>
      </c>
      <c r="I22" s="34" t="s">
        <v>118</v>
      </c>
      <c r="J22" s="34" t="n"/>
      <c r="K22" s="34" t="n"/>
      <c r="L22" s="34" t="s">
        <v>290</v>
      </c>
      <c r="M22" s="34" t="s">
        <v>120</v>
      </c>
      <c r="N22" s="34" t="s">
        <v>291</v>
      </c>
      <c r="O22" s="34" t="s">
        <v>122</v>
      </c>
      <c r="P22" s="34" t="s">
        <v>292</v>
      </c>
      <c r="Q22" s="22" t="n"/>
      <c r="R22" s="22" t="s">
        <v>31</v>
      </c>
      <c r="S22" s="22" t="s">
        <v>35</v>
      </c>
      <c r="T22" s="22" t="n"/>
      <c r="U22" s="22" t="s">
        <v>124</v>
      </c>
      <c r="V22" s="22" t="n"/>
      <c r="W22" s="16" t="n">
        <v>510</v>
      </c>
      <c r="X22" s="16" t="s">
        <v>125</v>
      </c>
      <c r="Y22" s="16" t="s">
        <v>126</v>
      </c>
      <c r="Z22" s="16" t="s">
        <v>127</v>
      </c>
      <c r="AA22" s="16" t="s">
        <v>127</v>
      </c>
      <c r="AB22" s="16" t="s">
        <v>128</v>
      </c>
      <c r="AC22" s="16" t="s">
        <v>17</v>
      </c>
      <c r="AD22" s="16" t="s">
        <v>130</v>
      </c>
      <c r="AE22" s="16" t="s">
        <v>142</v>
      </c>
      <c r="AF22" s="47" t="s">
        <v>132</v>
      </c>
      <c r="AG22" s="25" t="s">
        <v>143</v>
      </c>
      <c r="AH22" s="25" t="s">
        <v>129</v>
      </c>
      <c r="AI22" s="43" t="s">
        <v>132</v>
      </c>
      <c r="AJ22" s="43" t="s">
        <v>132</v>
      </c>
      <c r="AK22" s="43" t="s">
        <v>132</v>
      </c>
      <c r="AL22" s="47" t="s">
        <v>132</v>
      </c>
      <c r="AM22" s="47" t="s">
        <v>132</v>
      </c>
      <c r="AN22" s="47" t="s">
        <v>132</v>
      </c>
      <c r="AO22" s="66" t="s">
        <v>293</v>
      </c>
      <c r="AP22" s="42" t="n">
        <v>100</v>
      </c>
      <c r="AQ22" s="42" t="s">
        <v>18</v>
      </c>
      <c r="AR22" s="50" t="s">
        <v>129</v>
      </c>
      <c r="AS22" s="43" t="s">
        <v>132</v>
      </c>
      <c r="AT22" s="43" t="s">
        <v>132</v>
      </c>
      <c r="AU22" s="43" t="s">
        <v>132</v>
      </c>
      <c r="AV22" s="43" t="s">
        <v>132</v>
      </c>
      <c r="AW22" s="43" t="s">
        <v>132</v>
      </c>
      <c r="AX22" s="43" t="s">
        <v>132</v>
      </c>
      <c r="AY22" s="43" t="s">
        <v>132</v>
      </c>
      <c r="AZ22" s="43" t="s">
        <v>132</v>
      </c>
      <c r="BA22" s="43" t="s">
        <v>132</v>
      </c>
      <c r="BB22" s="43" t="s">
        <v>132</v>
      </c>
      <c r="BC22" s="43" t="s">
        <v>132</v>
      </c>
      <c r="BD22" s="25" t="n">
        <v>0</v>
      </c>
    </row>
    <row customHeight="1" ht="28" r="23" s="111" spans="1:56">
      <c r="B23" s="13" t="s">
        <v>25</v>
      </c>
      <c r="C23" s="14" t="s">
        <v>104</v>
      </c>
      <c r="D23" s="14" t="s">
        <v>294</v>
      </c>
      <c r="E23" s="90" t="s">
        <v>114</v>
      </c>
      <c r="F23" s="26" t="s">
        <v>281</v>
      </c>
      <c r="G23" s="15" t="s">
        <v>295</v>
      </c>
      <c r="H23" s="26" t="s">
        <v>296</v>
      </c>
      <c r="I23" s="34" t="s">
        <v>118</v>
      </c>
      <c r="J23" s="34" t="n"/>
      <c r="K23" s="34" t="n"/>
      <c r="L23" s="34" t="s">
        <v>290</v>
      </c>
      <c r="M23" s="34" t="s">
        <v>120</v>
      </c>
      <c r="N23" s="34" t="s">
        <v>291</v>
      </c>
      <c r="O23" s="34" t="s">
        <v>284</v>
      </c>
      <c r="P23" s="34" t="s">
        <v>297</v>
      </c>
      <c r="Q23" s="22" t="n"/>
      <c r="R23" s="22" t="s">
        <v>31</v>
      </c>
      <c r="S23" s="22" t="s">
        <v>37</v>
      </c>
      <c r="T23" s="22" t="s">
        <v>41</v>
      </c>
      <c r="U23" s="22" t="s">
        <v>124</v>
      </c>
      <c r="V23" s="22" t="n"/>
      <c r="W23" s="16" t="n">
        <v>510</v>
      </c>
      <c r="X23" s="16" t="s">
        <v>125</v>
      </c>
      <c r="Y23" s="16" t="s">
        <v>126</v>
      </c>
      <c r="Z23" s="16" t="s">
        <v>127</v>
      </c>
      <c r="AA23" s="16" t="s">
        <v>127</v>
      </c>
      <c r="AB23" s="16" t="s">
        <v>128</v>
      </c>
      <c r="AC23" s="16" t="s">
        <v>17</v>
      </c>
      <c r="AD23" s="16" t="s">
        <v>130</v>
      </c>
      <c r="AE23" s="16" t="s">
        <v>150</v>
      </c>
      <c r="AF23" s="47" t="s">
        <v>132</v>
      </c>
      <c r="AG23" s="47" t="s">
        <v>132</v>
      </c>
      <c r="AH23" s="25" t="s">
        <v>129</v>
      </c>
      <c r="AI23" s="43" t="s">
        <v>132</v>
      </c>
      <c r="AJ23" s="43" t="s">
        <v>132</v>
      </c>
      <c r="AK23" s="43" t="s">
        <v>132</v>
      </c>
      <c r="AL23" s="47" t="s">
        <v>132</v>
      </c>
      <c r="AM23" s="47" t="s">
        <v>132</v>
      </c>
      <c r="AN23" s="47" t="s">
        <v>132</v>
      </c>
      <c r="AO23" s="66" t="s">
        <v>298</v>
      </c>
      <c r="AP23" s="47" t="s">
        <v>132</v>
      </c>
      <c r="AQ23" s="42" t="s">
        <v>21</v>
      </c>
      <c r="AR23" s="50" t="s">
        <v>129</v>
      </c>
      <c r="AS23" s="43" t="s">
        <v>132</v>
      </c>
      <c r="AT23" s="43" t="s">
        <v>132</v>
      </c>
      <c r="AU23" s="42" t="s">
        <v>151</v>
      </c>
      <c r="AV23" s="42" t="s">
        <v>152</v>
      </c>
      <c r="AW23" s="42" t="s">
        <v>153</v>
      </c>
      <c r="AX23" s="42" t="s">
        <v>212</v>
      </c>
      <c r="AY23" s="42" t="s">
        <v>28</v>
      </c>
      <c r="AZ23" s="42" t="s">
        <v>11</v>
      </c>
      <c r="BA23" s="42" t="s">
        <v>11</v>
      </c>
      <c r="BB23" s="42" t="s">
        <v>18</v>
      </c>
      <c r="BC23" s="42" t="s">
        <v>21</v>
      </c>
      <c r="BD23" s="25" t="n">
        <v>0</v>
      </c>
    </row>
    <row customHeight="1" ht="28" r="24" s="111" spans="1:56">
      <c r="B24" s="13" t="s">
        <v>28</v>
      </c>
      <c r="C24" s="14" t="s">
        <v>104</v>
      </c>
      <c r="D24" s="14" t="n"/>
      <c r="E24" s="69" t="n"/>
      <c r="F24" s="26" t="n"/>
      <c r="G24" s="15" t="n"/>
      <c r="H24" s="26" t="n"/>
      <c r="I24" s="34" t="n"/>
      <c r="J24" s="34" t="n"/>
      <c r="K24" s="34" t="n"/>
      <c r="L24" s="34" t="s">
        <v>299</v>
      </c>
      <c r="M24" s="34" t="s">
        <v>300</v>
      </c>
      <c r="N24" s="34" t="s">
        <v>301</v>
      </c>
      <c r="O24" s="34" t="s">
        <v>122</v>
      </c>
      <c r="P24" s="34" t="s">
        <v>302</v>
      </c>
      <c r="Q24" s="22" t="n"/>
      <c r="R24" s="22" t="s">
        <v>31</v>
      </c>
      <c r="S24" s="22" t="s">
        <v>35</v>
      </c>
      <c r="T24" s="22" t="n"/>
      <c r="U24" s="22" t="s">
        <v>124</v>
      </c>
      <c r="V24" s="22" t="n"/>
      <c r="W24" s="16" t="n">
        <v>510</v>
      </c>
      <c r="X24" s="16" t="s">
        <v>125</v>
      </c>
      <c r="Y24" s="16" t="s">
        <v>126</v>
      </c>
      <c r="Z24" s="16" t="s">
        <v>127</v>
      </c>
      <c r="AA24" s="16" t="s">
        <v>127</v>
      </c>
      <c r="AB24" s="16" t="s">
        <v>128</v>
      </c>
      <c r="AC24" s="16" t="s">
        <v>17</v>
      </c>
      <c r="AD24" s="16" t="s">
        <v>130</v>
      </c>
      <c r="AE24" s="16" t="s">
        <v>303</v>
      </c>
      <c r="AF24" s="47" t="s">
        <v>132</v>
      </c>
      <c r="AG24" s="25" t="s">
        <v>178</v>
      </c>
      <c r="AH24" s="25" t="s">
        <v>129</v>
      </c>
      <c r="AI24" s="43" t="s">
        <v>132</v>
      </c>
      <c r="AJ24" s="43" t="s">
        <v>132</v>
      </c>
      <c r="AK24" s="43" t="s">
        <v>132</v>
      </c>
      <c r="AL24" s="47" t="s">
        <v>132</v>
      </c>
      <c r="AM24" s="47" t="s">
        <v>132</v>
      </c>
      <c r="AN24" s="47" t="s">
        <v>132</v>
      </c>
      <c r="AO24" s="66" t="s">
        <v>304</v>
      </c>
      <c r="AP24" s="42" t="n">
        <v>100</v>
      </c>
      <c r="AQ24" s="42" t="s">
        <v>11</v>
      </c>
      <c r="AR24" s="50" t="s">
        <v>129</v>
      </c>
      <c r="AS24" s="43" t="s">
        <v>132</v>
      </c>
      <c r="AT24" s="43" t="s">
        <v>132</v>
      </c>
      <c r="AU24" s="43" t="s">
        <v>132</v>
      </c>
      <c r="AV24" s="43" t="s">
        <v>132</v>
      </c>
      <c r="AW24" s="43" t="s">
        <v>132</v>
      </c>
      <c r="AX24" s="43" t="s">
        <v>132</v>
      </c>
      <c r="AY24" s="43" t="s">
        <v>132</v>
      </c>
      <c r="AZ24" s="43" t="s">
        <v>132</v>
      </c>
      <c r="BA24" s="43" t="s">
        <v>132</v>
      </c>
      <c r="BB24" s="43" t="s">
        <v>132</v>
      </c>
      <c r="BC24" s="43" t="s">
        <v>132</v>
      </c>
      <c r="BD24" s="25" t="n">
        <v>0</v>
      </c>
    </row>
    <row customHeight="1" ht="28" r="25" s="111" spans="1:56">
      <c r="B25" s="13" t="s">
        <v>32</v>
      </c>
      <c r="C25" s="14" t="s">
        <v>104</v>
      </c>
      <c r="D25" s="68" t="n"/>
      <c r="E25" s="69" t="n"/>
      <c r="F25" s="26" t="n"/>
      <c r="G25" s="15" t="n"/>
      <c r="H25" s="26" t="n"/>
      <c r="I25" s="34" t="n"/>
      <c r="J25" s="34" t="n"/>
      <c r="K25" s="34" t="n"/>
      <c r="L25" s="34" t="s">
        <v>299</v>
      </c>
      <c r="M25" s="34" t="s">
        <v>300</v>
      </c>
      <c r="N25" s="34" t="s">
        <v>301</v>
      </c>
      <c r="O25" s="34" t="s">
        <v>122</v>
      </c>
      <c r="P25" s="34" t="s">
        <v>305</v>
      </c>
      <c r="Q25" s="22" t="n"/>
      <c r="R25" s="22" t="s">
        <v>31</v>
      </c>
      <c r="S25" s="22" t="s">
        <v>35</v>
      </c>
      <c r="T25" s="22" t="n"/>
      <c r="U25" s="22" t="s">
        <v>124</v>
      </c>
      <c r="V25" s="22" t="n"/>
      <c r="W25" s="16" t="n">
        <v>510</v>
      </c>
      <c r="X25" s="16" t="s">
        <v>125</v>
      </c>
      <c r="Y25" s="16" t="s">
        <v>126</v>
      </c>
      <c r="Z25" s="16" t="s">
        <v>127</v>
      </c>
      <c r="AA25" s="16" t="s">
        <v>127</v>
      </c>
      <c r="AB25" s="16" t="s">
        <v>128</v>
      </c>
      <c r="AC25" s="16" t="s">
        <v>17</v>
      </c>
      <c r="AD25" s="16" t="s">
        <v>130</v>
      </c>
      <c r="AE25" s="16" t="s">
        <v>306</v>
      </c>
      <c r="AF25" s="47" t="s">
        <v>132</v>
      </c>
      <c r="AG25" s="25" t="s">
        <v>178</v>
      </c>
      <c r="AH25" s="25" t="s">
        <v>129</v>
      </c>
      <c r="AI25" s="43" t="s">
        <v>132</v>
      </c>
      <c r="AJ25" s="43" t="s">
        <v>132</v>
      </c>
      <c r="AK25" s="43" t="s">
        <v>132</v>
      </c>
      <c r="AL25" s="47" t="s">
        <v>132</v>
      </c>
      <c r="AM25" s="47" t="s">
        <v>132</v>
      </c>
      <c r="AN25" s="47" t="s">
        <v>132</v>
      </c>
      <c r="AO25" s="66" t="s">
        <v>307</v>
      </c>
      <c r="AP25" s="42" t="n">
        <v>100</v>
      </c>
      <c r="AQ25" s="42" t="s">
        <v>18</v>
      </c>
      <c r="AR25" s="50" t="s">
        <v>129</v>
      </c>
      <c r="AS25" s="43" t="s">
        <v>132</v>
      </c>
      <c r="AT25" s="43" t="s">
        <v>132</v>
      </c>
      <c r="AU25" s="43" t="s">
        <v>132</v>
      </c>
      <c r="AV25" s="43" t="s">
        <v>132</v>
      </c>
      <c r="AW25" s="43" t="s">
        <v>132</v>
      </c>
      <c r="AX25" s="43" t="s">
        <v>132</v>
      </c>
      <c r="AY25" s="43" t="s">
        <v>132</v>
      </c>
      <c r="AZ25" s="43" t="s">
        <v>132</v>
      </c>
      <c r="BA25" s="43" t="s">
        <v>132</v>
      </c>
      <c r="BB25" s="43" t="s">
        <v>132</v>
      </c>
      <c r="BC25" s="43" t="s">
        <v>132</v>
      </c>
      <c r="BD25" s="25" t="n">
        <v>0</v>
      </c>
    </row>
    <row customHeight="1" ht="28" r="26" s="111" spans="1:56" thickBot="1">
      <c r="B26" s="13" t="s">
        <v>38</v>
      </c>
      <c r="C26" s="14" t="s">
        <v>104</v>
      </c>
      <c r="D26" s="68" t="n"/>
      <c r="E26" s="69" t="n"/>
      <c r="F26" s="26" t="n"/>
      <c r="G26" s="15" t="n"/>
      <c r="H26" s="26" t="n"/>
      <c r="I26" s="34" t="n"/>
      <c r="J26" s="34" t="n"/>
      <c r="K26" s="34" t="n"/>
      <c r="L26" s="34" t="s">
        <v>249</v>
      </c>
      <c r="M26" s="34" t="s">
        <v>249</v>
      </c>
      <c r="N26" s="34" t="s">
        <v>267</v>
      </c>
      <c r="O26" s="34" t="s">
        <v>122</v>
      </c>
      <c r="P26" s="34" t="s">
        <v>308</v>
      </c>
      <c r="Q26" s="22" t="n"/>
      <c r="R26" s="22" t="s">
        <v>31</v>
      </c>
      <c r="S26" s="22" t="s">
        <v>35</v>
      </c>
      <c r="T26" s="22" t="n"/>
      <c r="U26" s="22" t="s">
        <v>124</v>
      </c>
      <c r="V26" s="22" t="n"/>
      <c r="W26" s="16" t="n">
        <v>510</v>
      </c>
      <c r="X26" s="16" t="s">
        <v>125</v>
      </c>
      <c r="Y26" s="16" t="s">
        <v>126</v>
      </c>
      <c r="Z26" s="16" t="s">
        <v>127</v>
      </c>
      <c r="AA26" s="16" t="s">
        <v>127</v>
      </c>
      <c r="AB26" s="16" t="s">
        <v>128</v>
      </c>
      <c r="AC26" s="16" t="s">
        <v>17</v>
      </c>
      <c r="AD26" s="16" t="s">
        <v>261</v>
      </c>
      <c r="AE26" s="16" t="s">
        <v>269</v>
      </c>
      <c r="AF26" s="47" t="s">
        <v>132</v>
      </c>
      <c r="AG26" s="16" t="s">
        <v>270</v>
      </c>
      <c r="AH26" s="25" t="s">
        <v>129</v>
      </c>
      <c r="AI26" s="43" t="s">
        <v>132</v>
      </c>
      <c r="AJ26" s="43" t="s">
        <v>132</v>
      </c>
      <c r="AK26" s="43" t="s">
        <v>132</v>
      </c>
      <c r="AL26" s="47" t="s">
        <v>132</v>
      </c>
      <c r="AM26" s="47" t="s">
        <v>132</v>
      </c>
      <c r="AN26" s="47" t="s">
        <v>132</v>
      </c>
      <c r="AO26" s="66" t="s">
        <v>309</v>
      </c>
      <c r="AP26" s="42" t="n">
        <v>100</v>
      </c>
      <c r="AQ26" s="42" t="s">
        <v>21</v>
      </c>
      <c r="AR26" s="50" t="s">
        <v>129</v>
      </c>
      <c r="AS26" s="43" t="s">
        <v>132</v>
      </c>
      <c r="AT26" s="43" t="s">
        <v>132</v>
      </c>
      <c r="AU26" s="43" t="s">
        <v>132</v>
      </c>
      <c r="AV26" s="43" t="s">
        <v>132</v>
      </c>
      <c r="AW26" s="43" t="s">
        <v>132</v>
      </c>
      <c r="AX26" s="43" t="s">
        <v>132</v>
      </c>
      <c r="AY26" s="43" t="s">
        <v>132</v>
      </c>
      <c r="AZ26" s="43" t="s">
        <v>132</v>
      </c>
      <c r="BA26" s="43" t="s">
        <v>132</v>
      </c>
      <c r="BB26" s="43" t="s">
        <v>132</v>
      </c>
      <c r="BC26" s="43" t="s">
        <v>132</v>
      </c>
      <c r="BD26" s="25" t="n">
        <v>0</v>
      </c>
    </row>
    <row customHeight="1" ht="16.5" r="27" s="111" spans="1:56" thickBot="1">
      <c r="A27" s="19" t="s">
        <v>310</v>
      </c>
      <c r="B27" s="20" t="s">
        <v>104</v>
      </c>
      <c r="C27" s="21" t="s">
        <v>104</v>
      </c>
      <c r="D27" s="118" t="s">
        <v>105</v>
      </c>
      <c r="I27" s="119" t="s">
        <v>106</v>
      </c>
      <c r="N27" s="46" t="n"/>
      <c r="O27" s="46" t="n"/>
      <c r="P27" s="46" t="n"/>
      <c r="Q27" s="115" t="s">
        <v>107</v>
      </c>
      <c r="W27" s="117" t="s">
        <v>108</v>
      </c>
      <c r="AB27" s="110" t="s">
        <v>109</v>
      </c>
      <c r="AM27" s="45" t="s">
        <v>26</v>
      </c>
      <c r="AN27" s="121" t="s">
        <v>29</v>
      </c>
      <c r="AP27" s="114" t="s">
        <v>35</v>
      </c>
      <c r="AT27" s="114" t="s">
        <v>37</v>
      </c>
      <c r="BD27" s="121" t="s">
        <v>110</v>
      </c>
    </row>
    <row customHeight="1" ht="28" r="28" s="111" spans="1:56">
      <c r="A28" s="108" t="s">
        <v>112</v>
      </c>
      <c r="B28" s="13" t="s">
        <v>11</v>
      </c>
      <c r="C28" s="14" t="s">
        <v>104</v>
      </c>
      <c r="D28" s="14" t="s">
        <v>311</v>
      </c>
      <c r="E28" s="80" t="s">
        <v>114</v>
      </c>
      <c r="F28" s="26" t="s">
        <v>312</v>
      </c>
      <c r="G28" s="22" t="s">
        <v>313</v>
      </c>
      <c r="H28" s="26" t="s">
        <v>314</v>
      </c>
      <c r="I28" s="34" t="s">
        <v>118</v>
      </c>
      <c r="J28" s="34" t="n"/>
      <c r="K28" s="34" t="n"/>
      <c r="L28" s="34" t="s">
        <v>315</v>
      </c>
      <c r="M28" s="34" t="s">
        <v>120</v>
      </c>
      <c r="N28" s="34" t="s">
        <v>316</v>
      </c>
      <c r="O28" s="34" t="s">
        <v>122</v>
      </c>
      <c r="P28" s="34" t="s">
        <v>317</v>
      </c>
      <c r="Q28" s="22" t="s">
        <v>26</v>
      </c>
      <c r="R28" s="22" t="n"/>
      <c r="S28" s="22" t="s">
        <v>35</v>
      </c>
      <c r="T28" s="22" t="n"/>
      <c r="U28" s="22" t="s">
        <v>124</v>
      </c>
      <c r="V28" s="22" t="s">
        <v>54</v>
      </c>
      <c r="W28" s="16" t="n">
        <v>510</v>
      </c>
      <c r="X28" s="16" t="s">
        <v>125</v>
      </c>
      <c r="Y28" s="16" t="s">
        <v>126</v>
      </c>
      <c r="Z28" s="16" t="s">
        <v>127</v>
      </c>
      <c r="AA28" s="16" t="s">
        <v>127</v>
      </c>
      <c r="AB28" s="16" t="s">
        <v>128</v>
      </c>
      <c r="AC28" s="16" t="s">
        <v>129</v>
      </c>
      <c r="AD28" s="16" t="s">
        <v>130</v>
      </c>
      <c r="AE28" s="16" t="s">
        <v>131</v>
      </c>
      <c r="AF28" s="47" t="s">
        <v>132</v>
      </c>
      <c r="AG28" s="25" t="s">
        <v>133</v>
      </c>
      <c r="AH28" s="25" t="s">
        <v>129</v>
      </c>
      <c r="AI28" s="42" t="s">
        <v>134</v>
      </c>
      <c r="AJ28" s="43" t="s">
        <v>132</v>
      </c>
      <c r="AK28" s="42" t="s">
        <v>134</v>
      </c>
      <c r="AL28" s="47" t="s">
        <v>132</v>
      </c>
      <c r="AM28" s="42" t="s">
        <v>135</v>
      </c>
      <c r="AN28" s="47" t="s">
        <v>132</v>
      </c>
      <c r="AO28" s="47" t="s">
        <v>132</v>
      </c>
      <c r="AP28" s="42" t="n">
        <v>100</v>
      </c>
      <c r="AQ28" s="42" t="s">
        <v>11</v>
      </c>
      <c r="AR28" s="50" t="s">
        <v>129</v>
      </c>
      <c r="AS28" s="43" t="s">
        <v>132</v>
      </c>
      <c r="AT28" s="43" t="s">
        <v>132</v>
      </c>
      <c r="AU28" s="43" t="s">
        <v>132</v>
      </c>
      <c r="AV28" s="43" t="s">
        <v>132</v>
      </c>
      <c r="AW28" s="43" t="s">
        <v>132</v>
      </c>
      <c r="AX28" s="43" t="s">
        <v>132</v>
      </c>
      <c r="AY28" s="43" t="s">
        <v>132</v>
      </c>
      <c r="AZ28" s="43" t="s">
        <v>132</v>
      </c>
      <c r="BA28" s="43" t="s">
        <v>132</v>
      </c>
      <c r="BB28" s="43" t="s">
        <v>132</v>
      </c>
      <c r="BC28" s="43" t="s">
        <v>132</v>
      </c>
      <c r="BD28" s="25" t="n">
        <v>0</v>
      </c>
    </row>
    <row customHeight="1" ht="28" r="29" s="111" spans="1:56">
      <c r="B29" s="13" t="s">
        <v>18</v>
      </c>
      <c r="C29" s="14" t="s">
        <v>104</v>
      </c>
      <c r="D29" s="68" t="s">
        <v>318</v>
      </c>
      <c r="E29" s="80" t="s">
        <v>114</v>
      </c>
      <c r="F29" s="26" t="s">
        <v>319</v>
      </c>
      <c r="G29" s="15" t="s">
        <v>320</v>
      </c>
      <c r="H29" s="26" t="s">
        <v>321</v>
      </c>
      <c r="I29" s="34" t="s">
        <v>118</v>
      </c>
      <c r="J29" s="34" t="n"/>
      <c r="K29" s="34" t="n"/>
      <c r="L29" s="34" t="s">
        <v>322</v>
      </c>
      <c r="M29" s="34" t="s">
        <v>120</v>
      </c>
      <c r="N29" s="34" t="s">
        <v>312</v>
      </c>
      <c r="O29" s="34" t="s">
        <v>122</v>
      </c>
      <c r="P29" s="34" t="s">
        <v>323</v>
      </c>
      <c r="Q29" s="22" t="n"/>
      <c r="R29" s="22" t="n"/>
      <c r="S29" s="22" t="s">
        <v>35</v>
      </c>
      <c r="T29" s="22" t="n"/>
      <c r="U29" s="22" t="s">
        <v>124</v>
      </c>
      <c r="V29" s="22" t="s">
        <v>54</v>
      </c>
      <c r="W29" s="16" t="n">
        <v>510</v>
      </c>
      <c r="X29" s="16" t="s">
        <v>125</v>
      </c>
      <c r="Y29" s="16" t="s">
        <v>126</v>
      </c>
      <c r="Z29" s="16" t="s">
        <v>127</v>
      </c>
      <c r="AA29" s="16" t="s">
        <v>127</v>
      </c>
      <c r="AB29" s="16" t="s">
        <v>128</v>
      </c>
      <c r="AC29" s="16" t="s">
        <v>129</v>
      </c>
      <c r="AD29" s="16" t="s">
        <v>130</v>
      </c>
      <c r="AE29" s="16" t="s">
        <v>142</v>
      </c>
      <c r="AF29" s="47" t="s">
        <v>132</v>
      </c>
      <c r="AG29" s="25" t="s">
        <v>143</v>
      </c>
      <c r="AH29" s="25" t="s">
        <v>129</v>
      </c>
      <c r="AI29" s="42" t="s">
        <v>134</v>
      </c>
      <c r="AJ29" s="43" t="s">
        <v>132</v>
      </c>
      <c r="AK29" s="42" t="s">
        <v>134</v>
      </c>
      <c r="AL29" s="47" t="s">
        <v>132</v>
      </c>
      <c r="AM29" s="47" t="s">
        <v>132</v>
      </c>
      <c r="AN29" s="47" t="s">
        <v>132</v>
      </c>
      <c r="AO29" s="47" t="s">
        <v>132</v>
      </c>
      <c r="AP29" s="42" t="n">
        <v>100</v>
      </c>
      <c r="AQ29" s="42" t="s">
        <v>18</v>
      </c>
      <c r="AR29" s="50" t="s">
        <v>129</v>
      </c>
      <c r="AS29" s="43" t="s">
        <v>132</v>
      </c>
      <c r="AT29" s="43" t="s">
        <v>132</v>
      </c>
      <c r="AU29" s="43" t="s">
        <v>132</v>
      </c>
      <c r="AV29" s="43" t="s">
        <v>132</v>
      </c>
      <c r="AW29" s="43" t="s">
        <v>132</v>
      </c>
      <c r="AX29" s="43" t="s">
        <v>132</v>
      </c>
      <c r="AY29" s="43" t="s">
        <v>132</v>
      </c>
      <c r="AZ29" s="43" t="s">
        <v>132</v>
      </c>
      <c r="BA29" s="43" t="s">
        <v>132</v>
      </c>
      <c r="BB29" s="43" t="s">
        <v>132</v>
      </c>
      <c r="BC29" s="43" t="s">
        <v>132</v>
      </c>
      <c r="BD29" s="25" t="n">
        <v>0</v>
      </c>
    </row>
    <row customHeight="1" ht="28" r="30" s="111" spans="1:56">
      <c r="B30" s="13" t="s">
        <v>21</v>
      </c>
      <c r="C30" s="14" t="s">
        <v>104</v>
      </c>
      <c r="D30" s="14" t="s">
        <v>324</v>
      </c>
      <c r="E30" s="80" t="s">
        <v>114</v>
      </c>
      <c r="F30" s="26" t="s">
        <v>325</v>
      </c>
      <c r="G30" s="15" t="s">
        <v>326</v>
      </c>
      <c r="H30" s="34" t="s">
        <v>327</v>
      </c>
      <c r="I30" s="34" t="s">
        <v>118</v>
      </c>
      <c r="J30" s="34" t="n"/>
      <c r="K30" s="34" t="n"/>
      <c r="L30" s="34" t="s">
        <v>328</v>
      </c>
      <c r="M30" s="34" t="s">
        <v>120</v>
      </c>
      <c r="N30" s="34" t="s">
        <v>319</v>
      </c>
      <c r="O30" s="34" t="s">
        <v>115</v>
      </c>
      <c r="P30" s="34" t="s">
        <v>329</v>
      </c>
      <c r="Q30" s="22" t="s">
        <v>26</v>
      </c>
      <c r="R30" s="22" t="n"/>
      <c r="S30" s="22" t="s">
        <v>37</v>
      </c>
      <c r="T30" s="22" t="n"/>
      <c r="U30" s="22" t="s">
        <v>124</v>
      </c>
      <c r="V30" s="22" t="s">
        <v>54</v>
      </c>
      <c r="W30" s="16" t="n">
        <v>510</v>
      </c>
      <c r="X30" s="16" t="s">
        <v>125</v>
      </c>
      <c r="Y30" s="16" t="s">
        <v>126</v>
      </c>
      <c r="Z30" s="16" t="s">
        <v>127</v>
      </c>
      <c r="AA30" s="16" t="s">
        <v>127</v>
      </c>
      <c r="AB30" s="16" t="s">
        <v>128</v>
      </c>
      <c r="AC30" s="16" t="s">
        <v>129</v>
      </c>
      <c r="AD30" s="16" t="s">
        <v>130</v>
      </c>
      <c r="AE30" s="16" t="s">
        <v>150</v>
      </c>
      <c r="AF30" s="47" t="s">
        <v>132</v>
      </c>
      <c r="AG30" s="47" t="s">
        <v>132</v>
      </c>
      <c r="AH30" s="25" t="s">
        <v>129</v>
      </c>
      <c r="AI30" s="42" t="s">
        <v>134</v>
      </c>
      <c r="AJ30" s="43" t="s">
        <v>132</v>
      </c>
      <c r="AK30" s="42" t="s">
        <v>134</v>
      </c>
      <c r="AL30" s="47" t="s">
        <v>132</v>
      </c>
      <c r="AM30" s="42" t="s">
        <v>135</v>
      </c>
      <c r="AN30" s="47" t="s">
        <v>132</v>
      </c>
      <c r="AO30" s="47" t="s">
        <v>132</v>
      </c>
      <c r="AP30" s="47" t="s">
        <v>132</v>
      </c>
      <c r="AQ30" s="42" t="s">
        <v>21</v>
      </c>
      <c r="AR30" s="50" t="s">
        <v>129</v>
      </c>
      <c r="AS30" s="43" t="s">
        <v>132</v>
      </c>
      <c r="AT30" s="43" t="s">
        <v>132</v>
      </c>
      <c r="AU30" s="42" t="s">
        <v>151</v>
      </c>
      <c r="AV30" s="42" t="s">
        <v>152</v>
      </c>
      <c r="AW30" s="42" t="s">
        <v>153</v>
      </c>
      <c r="AX30" s="42" t="s">
        <v>154</v>
      </c>
      <c r="AY30" s="42" t="s">
        <v>155</v>
      </c>
      <c r="AZ30" s="42" t="s">
        <v>11</v>
      </c>
      <c r="BA30" s="42" t="s">
        <v>156</v>
      </c>
      <c r="BB30" s="42" t="s">
        <v>157</v>
      </c>
      <c r="BC30" s="42" t="s">
        <v>158</v>
      </c>
      <c r="BD30" s="25" t="n">
        <v>0</v>
      </c>
    </row>
    <row customHeight="1" ht="28" r="31" s="111" spans="1:56" thickBot="1">
      <c r="B31" s="13" t="s">
        <v>25</v>
      </c>
      <c r="C31" s="14" t="s">
        <v>104</v>
      </c>
      <c r="D31" s="14" t="s">
        <v>330</v>
      </c>
      <c r="E31" s="80" t="s">
        <v>114</v>
      </c>
      <c r="F31" s="26" t="s">
        <v>331</v>
      </c>
      <c r="G31" s="15" t="s">
        <v>332</v>
      </c>
      <c r="H31" s="26" t="s">
        <v>333</v>
      </c>
      <c r="I31" s="34" t="s">
        <v>118</v>
      </c>
      <c r="J31" s="34" t="n"/>
      <c r="K31" s="34" t="n"/>
      <c r="L31" s="34" t="s">
        <v>334</v>
      </c>
      <c r="M31" s="34" t="s">
        <v>120</v>
      </c>
      <c r="N31" s="34" t="s">
        <v>325</v>
      </c>
      <c r="O31" s="34" t="s">
        <v>122</v>
      </c>
      <c r="P31" s="34" t="s">
        <v>335</v>
      </c>
      <c r="Q31" s="22" t="n"/>
      <c r="R31" s="22" t="n"/>
      <c r="S31" s="22" t="s">
        <v>35</v>
      </c>
      <c r="T31" s="22" t="n"/>
      <c r="U31" s="22" t="s">
        <v>124</v>
      </c>
      <c r="V31" s="22" t="s">
        <v>54</v>
      </c>
      <c r="W31" s="16" t="n">
        <v>510</v>
      </c>
      <c r="X31" s="16" t="s">
        <v>125</v>
      </c>
      <c r="Y31" s="16" t="s">
        <v>126</v>
      </c>
      <c r="Z31" s="16" t="s">
        <v>127</v>
      </c>
      <c r="AA31" s="16" t="s">
        <v>127</v>
      </c>
      <c r="AB31" s="16" t="s">
        <v>128</v>
      </c>
      <c r="AC31" s="16" t="s">
        <v>129</v>
      </c>
      <c r="AD31" s="16" t="s">
        <v>130</v>
      </c>
      <c r="AE31" s="16" t="s">
        <v>165</v>
      </c>
      <c r="AF31" s="47" t="s">
        <v>132</v>
      </c>
      <c r="AG31" s="25" t="s">
        <v>166</v>
      </c>
      <c r="AH31" s="25" t="s">
        <v>129</v>
      </c>
      <c r="AI31" s="42" t="s">
        <v>134</v>
      </c>
      <c r="AJ31" s="43" t="s">
        <v>132</v>
      </c>
      <c r="AK31" s="42" t="s">
        <v>134</v>
      </c>
      <c r="AL31" s="47" t="s">
        <v>132</v>
      </c>
      <c r="AM31" s="47" t="s">
        <v>132</v>
      </c>
      <c r="AN31" s="47" t="s">
        <v>132</v>
      </c>
      <c r="AO31" s="47" t="s">
        <v>132</v>
      </c>
      <c r="AP31" s="42" t="n">
        <v>100</v>
      </c>
      <c r="AQ31" s="42" t="s">
        <v>25</v>
      </c>
      <c r="AR31" s="50" t="s">
        <v>129</v>
      </c>
      <c r="AS31" s="43" t="s">
        <v>132</v>
      </c>
      <c r="AT31" s="43" t="s">
        <v>132</v>
      </c>
      <c r="AU31" s="43" t="s">
        <v>132</v>
      </c>
      <c r="AV31" s="43" t="s">
        <v>132</v>
      </c>
      <c r="AW31" s="43" t="s">
        <v>132</v>
      </c>
      <c r="AX31" s="43" t="s">
        <v>132</v>
      </c>
      <c r="AY31" s="43" t="s">
        <v>132</v>
      </c>
      <c r="AZ31" s="43" t="s">
        <v>132</v>
      </c>
      <c r="BA31" s="43" t="s">
        <v>132</v>
      </c>
      <c r="BB31" s="43" t="s">
        <v>132</v>
      </c>
      <c r="BC31" s="43" t="s">
        <v>132</v>
      </c>
      <c r="BD31" s="25" t="n">
        <v>0</v>
      </c>
    </row>
    <row customHeight="1" ht="28" r="32" s="111" spans="1:56">
      <c r="A32" s="108" t="s">
        <v>336</v>
      </c>
      <c r="B32" s="13" t="s">
        <v>11</v>
      </c>
      <c r="C32" s="14" t="s">
        <v>104</v>
      </c>
      <c r="D32" s="67" t="s">
        <v>337</v>
      </c>
      <c r="E32" s="76" t="s">
        <v>168</v>
      </c>
      <c r="F32" s="26" t="n"/>
      <c r="G32" s="15" t="n"/>
      <c r="H32" s="26" t="s">
        <v>338</v>
      </c>
      <c r="I32" s="34" t="n"/>
      <c r="J32" s="34" t="n"/>
      <c r="K32" s="34" t="n"/>
      <c r="L32" s="34" t="s">
        <v>339</v>
      </c>
      <c r="M32" s="34" t="s">
        <v>209</v>
      </c>
      <c r="N32" s="34" t="s">
        <v>236</v>
      </c>
      <c r="O32" s="34" t="s">
        <v>122</v>
      </c>
      <c r="P32" s="34" t="s">
        <v>340</v>
      </c>
      <c r="Q32" s="22" t="n"/>
      <c r="R32" s="22" t="n"/>
      <c r="S32" s="22" t="s">
        <v>35</v>
      </c>
      <c r="T32" s="22" t="n"/>
      <c r="U32" s="22" t="n"/>
      <c r="V32" s="22" t="s">
        <v>54</v>
      </c>
      <c r="W32" s="16" t="n">
        <v>510</v>
      </c>
      <c r="X32" s="16" t="s">
        <v>125</v>
      </c>
      <c r="Y32" s="16" t="s">
        <v>174</v>
      </c>
      <c r="Z32" s="16" t="s">
        <v>127</v>
      </c>
      <c r="AA32" s="16" t="s">
        <v>127</v>
      </c>
      <c r="AB32" s="16" t="s">
        <v>175</v>
      </c>
      <c r="AC32" s="16" t="s">
        <v>129</v>
      </c>
      <c r="AD32" s="16" t="s">
        <v>176</v>
      </c>
      <c r="AE32" s="16" t="s">
        <v>177</v>
      </c>
      <c r="AF32" s="47" t="s">
        <v>132</v>
      </c>
      <c r="AG32" s="25" t="s">
        <v>178</v>
      </c>
      <c r="AH32" s="25" t="s">
        <v>129</v>
      </c>
      <c r="AI32" s="42" t="s">
        <v>134</v>
      </c>
      <c r="AJ32" s="43" t="s">
        <v>132</v>
      </c>
      <c r="AK32" s="42" t="s">
        <v>134</v>
      </c>
      <c r="AL32" s="47" t="s">
        <v>132</v>
      </c>
      <c r="AM32" s="47" t="s">
        <v>132</v>
      </c>
      <c r="AN32" s="47" t="s">
        <v>132</v>
      </c>
      <c r="AO32" s="47" t="s">
        <v>132</v>
      </c>
      <c r="AP32" s="42" t="n">
        <v>100</v>
      </c>
      <c r="AQ32" s="42" t="n">
        <v>1</v>
      </c>
      <c r="AR32" s="50" t="s">
        <v>129</v>
      </c>
      <c r="AS32" s="43" t="s">
        <v>132</v>
      </c>
      <c r="AT32" s="43" t="s">
        <v>132</v>
      </c>
      <c r="AU32" s="43" t="s">
        <v>132</v>
      </c>
      <c r="AV32" s="43" t="s">
        <v>132</v>
      </c>
      <c r="AW32" s="43" t="s">
        <v>132</v>
      </c>
      <c r="AX32" s="43" t="s">
        <v>132</v>
      </c>
      <c r="AY32" s="43" t="s">
        <v>132</v>
      </c>
      <c r="AZ32" s="43" t="s">
        <v>132</v>
      </c>
      <c r="BA32" s="43" t="s">
        <v>132</v>
      </c>
      <c r="BB32" s="43" t="s">
        <v>132</v>
      </c>
      <c r="BC32" s="43" t="s">
        <v>132</v>
      </c>
      <c r="BD32" s="25" t="n">
        <v>0</v>
      </c>
    </row>
    <row customHeight="1" ht="28" r="33" s="111" spans="1:56">
      <c r="B33" s="13" t="s">
        <v>18</v>
      </c>
      <c r="C33" s="14" t="s">
        <v>104</v>
      </c>
      <c r="D33" s="68" t="s">
        <v>341</v>
      </c>
      <c r="E33" s="80" t="s">
        <v>114</v>
      </c>
      <c r="F33" s="26" t="s">
        <v>342</v>
      </c>
      <c r="G33" s="15" t="s">
        <v>343</v>
      </c>
      <c r="H33" s="26" t="s">
        <v>344</v>
      </c>
      <c r="I33" s="34" t="n"/>
      <c r="J33" s="34" t="n"/>
      <c r="K33" s="34" t="n"/>
      <c r="L33" s="34" t="s">
        <v>345</v>
      </c>
      <c r="M33" s="34" t="s">
        <v>184</v>
      </c>
      <c r="N33" s="34" t="s">
        <v>197</v>
      </c>
      <c r="O33" s="34" t="s">
        <v>122</v>
      </c>
      <c r="P33" s="34" t="s">
        <v>346</v>
      </c>
      <c r="Q33" s="22" t="s">
        <v>26</v>
      </c>
      <c r="R33" s="22" t="n"/>
      <c r="S33" s="22" t="s">
        <v>35</v>
      </c>
      <c r="T33" s="22" t="n"/>
      <c r="U33" s="22" t="n"/>
      <c r="V33" s="22" t="s">
        <v>54</v>
      </c>
      <c r="W33" s="16" t="n">
        <v>510</v>
      </c>
      <c r="X33" s="16" t="s">
        <v>125</v>
      </c>
      <c r="Y33" s="16" t="s">
        <v>126</v>
      </c>
      <c r="Z33" s="16" t="s">
        <v>127</v>
      </c>
      <c r="AA33" s="16" t="s">
        <v>127</v>
      </c>
      <c r="AB33" s="16" t="s">
        <v>175</v>
      </c>
      <c r="AC33" s="16" t="s">
        <v>129</v>
      </c>
      <c r="AD33" s="16" t="s">
        <v>176</v>
      </c>
      <c r="AE33" s="16" t="s">
        <v>165</v>
      </c>
      <c r="AF33" s="47" t="s">
        <v>132</v>
      </c>
      <c r="AG33" s="25" t="s">
        <v>187</v>
      </c>
      <c r="AH33" s="25" t="s">
        <v>129</v>
      </c>
      <c r="AI33" s="42" t="s">
        <v>134</v>
      </c>
      <c r="AJ33" s="43" t="s">
        <v>132</v>
      </c>
      <c r="AK33" s="42" t="s">
        <v>134</v>
      </c>
      <c r="AL33" s="47" t="s">
        <v>132</v>
      </c>
      <c r="AM33" s="42" t="s">
        <v>135</v>
      </c>
      <c r="AN33" s="47" t="s">
        <v>132</v>
      </c>
      <c r="AO33" s="47" t="s">
        <v>132</v>
      </c>
      <c r="AP33" s="42" t="n">
        <v>100</v>
      </c>
      <c r="AQ33" s="42" t="n">
        <v>1</v>
      </c>
      <c r="AR33" s="50" t="s">
        <v>129</v>
      </c>
      <c r="AS33" s="43" t="s">
        <v>132</v>
      </c>
      <c r="AT33" s="43" t="s">
        <v>132</v>
      </c>
      <c r="AU33" s="43" t="s">
        <v>132</v>
      </c>
      <c r="AV33" s="43" t="s">
        <v>132</v>
      </c>
      <c r="AW33" s="43" t="s">
        <v>132</v>
      </c>
      <c r="AX33" s="43" t="s">
        <v>132</v>
      </c>
      <c r="AY33" s="43" t="s">
        <v>132</v>
      </c>
      <c r="AZ33" s="43" t="s">
        <v>132</v>
      </c>
      <c r="BA33" s="43" t="s">
        <v>132</v>
      </c>
      <c r="BB33" s="43" t="s">
        <v>132</v>
      </c>
      <c r="BC33" s="43" t="s">
        <v>132</v>
      </c>
      <c r="BD33" s="25" t="n">
        <v>0</v>
      </c>
    </row>
    <row customHeight="1" ht="28" r="34" s="111" spans="1:56">
      <c r="B34" s="13" t="s">
        <v>21</v>
      </c>
      <c r="C34" s="14" t="s">
        <v>104</v>
      </c>
      <c r="D34" s="68" t="s">
        <v>347</v>
      </c>
      <c r="E34" s="80" t="s">
        <v>114</v>
      </c>
      <c r="F34" s="26" t="s">
        <v>348</v>
      </c>
      <c r="G34" s="15" t="s">
        <v>349</v>
      </c>
      <c r="H34" s="26" t="s">
        <v>350</v>
      </c>
      <c r="I34" s="34" t="n"/>
      <c r="J34" s="34" t="n"/>
      <c r="K34" s="34" t="n"/>
      <c r="L34" s="34" t="s">
        <v>216</v>
      </c>
      <c r="M34" s="34" t="s">
        <v>184</v>
      </c>
      <c r="N34" s="34" t="s">
        <v>342</v>
      </c>
      <c r="O34" s="34" t="s">
        <v>122</v>
      </c>
      <c r="P34" s="34" t="s">
        <v>351</v>
      </c>
      <c r="Q34" s="22" t="n"/>
      <c r="R34" s="22" t="n"/>
      <c r="S34" s="22" t="s">
        <v>35</v>
      </c>
      <c r="T34" s="22" t="n"/>
      <c r="U34" s="22" t="n"/>
      <c r="V34" s="22" t="s">
        <v>54</v>
      </c>
      <c r="W34" s="16" t="n">
        <v>510</v>
      </c>
      <c r="X34" s="16" t="s">
        <v>125</v>
      </c>
      <c r="Y34" s="16" t="s">
        <v>126</v>
      </c>
      <c r="Z34" s="16" t="s">
        <v>127</v>
      </c>
      <c r="AA34" s="16" t="s">
        <v>127</v>
      </c>
      <c r="AB34" s="16" t="s">
        <v>175</v>
      </c>
      <c r="AC34" s="16" t="s">
        <v>129</v>
      </c>
      <c r="AD34" s="16" t="s">
        <v>176</v>
      </c>
      <c r="AE34" s="16" t="s">
        <v>195</v>
      </c>
      <c r="AF34" s="47" t="s">
        <v>132</v>
      </c>
      <c r="AG34" s="47" t="s">
        <v>132</v>
      </c>
      <c r="AH34" s="25" t="s">
        <v>129</v>
      </c>
      <c r="AI34" s="42" t="s">
        <v>134</v>
      </c>
      <c r="AJ34" s="43" t="s">
        <v>132</v>
      </c>
      <c r="AK34" s="42" t="s">
        <v>134</v>
      </c>
      <c r="AL34" s="47" t="s">
        <v>132</v>
      </c>
      <c r="AM34" s="47" t="s">
        <v>132</v>
      </c>
      <c r="AN34" s="47" t="s">
        <v>132</v>
      </c>
      <c r="AO34" s="47" t="s">
        <v>132</v>
      </c>
      <c r="AP34" s="42" t="n">
        <v>100</v>
      </c>
      <c r="AQ34" s="42" t="n">
        <v>1</v>
      </c>
      <c r="AR34" s="50" t="s">
        <v>129</v>
      </c>
      <c r="AS34" s="43" t="s">
        <v>132</v>
      </c>
      <c r="AT34" s="43" t="s">
        <v>132</v>
      </c>
      <c r="AU34" s="43" t="s">
        <v>132</v>
      </c>
      <c r="AV34" s="43" t="s">
        <v>132</v>
      </c>
      <c r="AW34" s="43" t="s">
        <v>132</v>
      </c>
      <c r="AX34" s="43" t="s">
        <v>132</v>
      </c>
      <c r="AY34" s="43" t="s">
        <v>132</v>
      </c>
      <c r="AZ34" s="43" t="s">
        <v>132</v>
      </c>
      <c r="BA34" s="43" t="s">
        <v>132</v>
      </c>
      <c r="BB34" s="43" t="s">
        <v>132</v>
      </c>
      <c r="BC34" s="43" t="s">
        <v>132</v>
      </c>
      <c r="BD34" s="25" t="n">
        <v>0</v>
      </c>
    </row>
    <row customHeight="1" ht="28" r="35" s="111" spans="1:56">
      <c r="B35" s="13" t="s">
        <v>25</v>
      </c>
      <c r="C35" s="14" t="s">
        <v>104</v>
      </c>
      <c r="D35" s="68" t="s">
        <v>352</v>
      </c>
      <c r="E35" s="80" t="s">
        <v>114</v>
      </c>
      <c r="F35" s="26" t="s">
        <v>353</v>
      </c>
      <c r="G35" s="15" t="s">
        <v>354</v>
      </c>
      <c r="H35" s="26" t="s">
        <v>355</v>
      </c>
      <c r="I35" s="34" t="n"/>
      <c r="J35" s="34" t="n"/>
      <c r="K35" s="34" t="n"/>
      <c r="L35" s="34" t="s">
        <v>208</v>
      </c>
      <c r="M35" s="34" t="s">
        <v>184</v>
      </c>
      <c r="N35" s="34" t="s">
        <v>348</v>
      </c>
      <c r="O35" s="34" t="s">
        <v>122</v>
      </c>
      <c r="P35" s="34" t="s">
        <v>356</v>
      </c>
      <c r="Q35" s="22" t="s">
        <v>26</v>
      </c>
      <c r="R35" s="22" t="n"/>
      <c r="S35" s="22" t="s">
        <v>35</v>
      </c>
      <c r="T35" s="22" t="n"/>
      <c r="U35" s="22" t="n"/>
      <c r="V35" s="22" t="s">
        <v>54</v>
      </c>
      <c r="W35" s="16" t="n">
        <v>510</v>
      </c>
      <c r="X35" s="16" t="s">
        <v>125</v>
      </c>
      <c r="Y35" s="16" t="s">
        <v>126</v>
      </c>
      <c r="Z35" s="16" t="s">
        <v>127</v>
      </c>
      <c r="AA35" s="16" t="s">
        <v>127</v>
      </c>
      <c r="AB35" s="16" t="s">
        <v>175</v>
      </c>
      <c r="AC35" s="16" t="s">
        <v>129</v>
      </c>
      <c r="AD35" s="16" t="s">
        <v>176</v>
      </c>
      <c r="AE35" s="16" t="s">
        <v>202</v>
      </c>
      <c r="AF35" s="47" t="s">
        <v>132</v>
      </c>
      <c r="AG35" s="25" t="s">
        <v>203</v>
      </c>
      <c r="AH35" s="25" t="s">
        <v>129</v>
      </c>
      <c r="AI35" s="42" t="s">
        <v>134</v>
      </c>
      <c r="AJ35" s="43" t="s">
        <v>132</v>
      </c>
      <c r="AK35" s="42" t="s">
        <v>134</v>
      </c>
      <c r="AL35" s="47" t="s">
        <v>132</v>
      </c>
      <c r="AM35" s="42" t="s">
        <v>135</v>
      </c>
      <c r="AN35" s="47" t="s">
        <v>132</v>
      </c>
      <c r="AO35" s="47" t="s">
        <v>132</v>
      </c>
      <c r="AP35" s="42" t="n">
        <v>100</v>
      </c>
      <c r="AQ35" s="42" t="n">
        <v>1</v>
      </c>
      <c r="AR35" s="50" t="s">
        <v>129</v>
      </c>
      <c r="AS35" s="43" t="s">
        <v>132</v>
      </c>
      <c r="AT35" s="43" t="s">
        <v>132</v>
      </c>
      <c r="AU35" s="43" t="s">
        <v>132</v>
      </c>
      <c r="AV35" s="43" t="s">
        <v>132</v>
      </c>
      <c r="AW35" s="43" t="s">
        <v>132</v>
      </c>
      <c r="AX35" s="43" t="s">
        <v>132</v>
      </c>
      <c r="AY35" s="43" t="s">
        <v>132</v>
      </c>
      <c r="AZ35" s="43" t="s">
        <v>132</v>
      </c>
      <c r="BA35" s="43" t="s">
        <v>132</v>
      </c>
      <c r="BB35" s="43" t="s">
        <v>132</v>
      </c>
      <c r="BC35" s="43" t="s">
        <v>132</v>
      </c>
      <c r="BD35" s="25" t="n">
        <v>0</v>
      </c>
    </row>
    <row customHeight="1" ht="28" r="36" s="111" spans="1:56">
      <c r="B36" s="13" t="s">
        <v>28</v>
      </c>
      <c r="C36" s="14" t="s">
        <v>104</v>
      </c>
      <c r="D36" s="68" t="s">
        <v>357</v>
      </c>
      <c r="E36" s="80" t="s">
        <v>114</v>
      </c>
      <c r="F36" s="26" t="s">
        <v>358</v>
      </c>
      <c r="G36" s="15" t="s">
        <v>359</v>
      </c>
      <c r="H36" s="34" t="s">
        <v>360</v>
      </c>
      <c r="I36" s="34" t="n"/>
      <c r="J36" s="34" t="n"/>
      <c r="K36" s="34" t="n"/>
      <c r="L36" s="34" t="s">
        <v>361</v>
      </c>
      <c r="M36" s="34" t="s">
        <v>184</v>
      </c>
      <c r="N36" s="34" t="s">
        <v>353</v>
      </c>
      <c r="O36" s="34" t="s">
        <v>115</v>
      </c>
      <c r="P36" s="34" t="s">
        <v>362</v>
      </c>
      <c r="Q36" s="22" t="n"/>
      <c r="R36" s="22" t="n"/>
      <c r="S36" s="22" t="s">
        <v>37</v>
      </c>
      <c r="T36" s="22" t="n"/>
      <c r="U36" s="22" t="n"/>
      <c r="V36" s="22" t="s">
        <v>54</v>
      </c>
      <c r="W36" s="16" t="n">
        <v>510</v>
      </c>
      <c r="X36" s="16" t="s">
        <v>125</v>
      </c>
      <c r="Y36" s="16" t="s">
        <v>126</v>
      </c>
      <c r="Z36" s="16" t="s">
        <v>127</v>
      </c>
      <c r="AA36" s="16" t="s">
        <v>127</v>
      </c>
      <c r="AB36" s="16" t="s">
        <v>175</v>
      </c>
      <c r="AC36" s="16" t="s">
        <v>129</v>
      </c>
      <c r="AD36" s="16" t="s">
        <v>176</v>
      </c>
      <c r="AE36" s="16" t="s">
        <v>99</v>
      </c>
      <c r="AF36" s="47" t="s">
        <v>132</v>
      </c>
      <c r="AG36" s="25" t="s">
        <v>150</v>
      </c>
      <c r="AH36" s="25" t="s">
        <v>129</v>
      </c>
      <c r="AI36" s="42" t="s">
        <v>134</v>
      </c>
      <c r="AJ36" s="43" t="s">
        <v>132</v>
      </c>
      <c r="AK36" s="42" t="s">
        <v>134</v>
      </c>
      <c r="AL36" s="47" t="s">
        <v>132</v>
      </c>
      <c r="AM36" s="47" t="s">
        <v>132</v>
      </c>
      <c r="AN36" s="47" t="s">
        <v>132</v>
      </c>
      <c r="AO36" s="47" t="s">
        <v>132</v>
      </c>
      <c r="AP36" s="42" t="n">
        <v>100</v>
      </c>
      <c r="AQ36" s="42" t="n">
        <v>1</v>
      </c>
      <c r="AR36" s="50" t="s">
        <v>129</v>
      </c>
      <c r="AS36" s="43" t="s">
        <v>132</v>
      </c>
      <c r="AT36" s="43" t="s">
        <v>132</v>
      </c>
      <c r="AU36" s="42" t="s">
        <v>151</v>
      </c>
      <c r="AV36" s="42" t="s">
        <v>152</v>
      </c>
      <c r="AW36" s="42" t="s">
        <v>153</v>
      </c>
      <c r="AX36" s="42" t="s">
        <v>212</v>
      </c>
      <c r="AY36" s="42" t="s">
        <v>155</v>
      </c>
      <c r="AZ36" s="43" t="s">
        <v>132</v>
      </c>
      <c r="BA36" s="42" t="s">
        <v>156</v>
      </c>
      <c r="BB36" s="42" t="s">
        <v>157</v>
      </c>
      <c r="BC36" s="42" t="s">
        <v>158</v>
      </c>
      <c r="BD36" s="25" t="n">
        <v>0</v>
      </c>
    </row>
    <row customHeight="1" ht="28" r="37" s="111" spans="1:56">
      <c r="B37" s="13" t="s">
        <v>32</v>
      </c>
      <c r="C37" s="14" t="s">
        <v>104</v>
      </c>
      <c r="D37" s="68" t="s">
        <v>363</v>
      </c>
      <c r="E37" s="80" t="s">
        <v>114</v>
      </c>
      <c r="F37" s="26" t="s">
        <v>364</v>
      </c>
      <c r="G37" s="15" t="s">
        <v>365</v>
      </c>
      <c r="H37" s="26" t="s">
        <v>366</v>
      </c>
      <c r="I37" s="34" t="n"/>
      <c r="J37" s="34" t="n"/>
      <c r="K37" s="34" t="n"/>
      <c r="L37" s="34" t="s">
        <v>231</v>
      </c>
      <c r="M37" s="34" t="s">
        <v>184</v>
      </c>
      <c r="N37" s="34" t="s">
        <v>358</v>
      </c>
      <c r="O37" s="34" t="s">
        <v>122</v>
      </c>
      <c r="P37" s="34" t="s">
        <v>367</v>
      </c>
      <c r="Q37" s="22" t="s">
        <v>26</v>
      </c>
      <c r="R37" s="22" t="n"/>
      <c r="S37" s="22" t="s">
        <v>35</v>
      </c>
      <c r="T37" s="22" t="n"/>
      <c r="U37" s="22" t="n"/>
      <c r="V37" s="22" t="s">
        <v>54</v>
      </c>
      <c r="W37" s="16" t="n">
        <v>510</v>
      </c>
      <c r="X37" s="16" t="s">
        <v>125</v>
      </c>
      <c r="Y37" s="16" t="s">
        <v>126</v>
      </c>
      <c r="Z37" s="16" t="s">
        <v>127</v>
      </c>
      <c r="AA37" s="16" t="s">
        <v>127</v>
      </c>
      <c r="AB37" s="16" t="s">
        <v>175</v>
      </c>
      <c r="AC37" s="16" t="s">
        <v>129</v>
      </c>
      <c r="AD37" s="16" t="s">
        <v>176</v>
      </c>
      <c r="AE37" s="16" t="s">
        <v>99</v>
      </c>
      <c r="AF37" s="47" t="s">
        <v>132</v>
      </c>
      <c r="AG37" s="25" t="s">
        <v>219</v>
      </c>
      <c r="AH37" s="25" t="s">
        <v>129</v>
      </c>
      <c r="AI37" s="42" t="s">
        <v>134</v>
      </c>
      <c r="AJ37" s="43" t="s">
        <v>132</v>
      </c>
      <c r="AK37" s="42" t="s">
        <v>134</v>
      </c>
      <c r="AL37" s="47" t="s">
        <v>132</v>
      </c>
      <c r="AM37" s="47" t="s">
        <v>132</v>
      </c>
      <c r="AN37" s="47" t="s">
        <v>132</v>
      </c>
      <c r="AO37" s="47" t="s">
        <v>132</v>
      </c>
      <c r="AP37" s="42" t="n">
        <v>100</v>
      </c>
      <c r="AQ37" s="42" t="n">
        <v>1</v>
      </c>
      <c r="AR37" s="50" t="s">
        <v>129</v>
      </c>
      <c r="AS37" s="43" t="s">
        <v>132</v>
      </c>
      <c r="AT37" s="43" t="s">
        <v>132</v>
      </c>
      <c r="AU37" s="43" t="s">
        <v>132</v>
      </c>
      <c r="AV37" s="43" t="s">
        <v>132</v>
      </c>
      <c r="AW37" s="43" t="s">
        <v>132</v>
      </c>
      <c r="AX37" s="43" t="s">
        <v>132</v>
      </c>
      <c r="AY37" s="43" t="s">
        <v>132</v>
      </c>
      <c r="AZ37" s="43" t="s">
        <v>132</v>
      </c>
      <c r="BA37" s="43" t="s">
        <v>132</v>
      </c>
      <c r="BB37" s="43" t="s">
        <v>132</v>
      </c>
      <c r="BC37" s="43" t="s">
        <v>132</v>
      </c>
      <c r="BD37" s="25" t="n">
        <v>0</v>
      </c>
    </row>
    <row customHeight="1" ht="28" r="38" s="111" spans="1:56">
      <c r="B38" s="13" t="s">
        <v>38</v>
      </c>
      <c r="C38" s="14" t="s">
        <v>104</v>
      </c>
      <c r="D38" s="68" t="s">
        <v>368</v>
      </c>
      <c r="E38" s="80" t="s">
        <v>114</v>
      </c>
      <c r="F38" s="26" t="s">
        <v>369</v>
      </c>
      <c r="G38" s="15" t="s">
        <v>370</v>
      </c>
      <c r="H38" s="26" t="s">
        <v>371</v>
      </c>
      <c r="I38" s="34" t="n"/>
      <c r="J38" s="34" t="n"/>
      <c r="K38" s="34" t="n"/>
      <c r="L38" s="34" t="s">
        <v>239</v>
      </c>
      <c r="M38" s="34" t="s">
        <v>184</v>
      </c>
      <c r="N38" s="34" t="s">
        <v>372</v>
      </c>
      <c r="O38" s="34" t="s">
        <v>122</v>
      </c>
      <c r="P38" s="34" t="s">
        <v>373</v>
      </c>
      <c r="Q38" s="22" t="n"/>
      <c r="R38" s="22" t="n"/>
      <c r="S38" s="22" t="s">
        <v>35</v>
      </c>
      <c r="T38" s="22" t="n"/>
      <c r="U38" s="22" t="n"/>
      <c r="V38" s="22" t="s">
        <v>54</v>
      </c>
      <c r="W38" s="16" t="n">
        <v>510</v>
      </c>
      <c r="X38" s="16" t="s">
        <v>125</v>
      </c>
      <c r="Y38" s="16" t="s">
        <v>126</v>
      </c>
      <c r="Z38" s="16" t="s">
        <v>127</v>
      </c>
      <c r="AA38" s="16" t="s">
        <v>127</v>
      </c>
      <c r="AB38" s="16" t="s">
        <v>175</v>
      </c>
      <c r="AC38" s="16" t="s">
        <v>129</v>
      </c>
      <c r="AD38" s="16" t="s">
        <v>176</v>
      </c>
      <c r="AE38" s="16" t="s">
        <v>226</v>
      </c>
      <c r="AF38" s="47" t="s">
        <v>132</v>
      </c>
      <c r="AG38" s="25" t="s">
        <v>187</v>
      </c>
      <c r="AH38" s="25" t="s">
        <v>129</v>
      </c>
      <c r="AI38" s="42" t="s">
        <v>134</v>
      </c>
      <c r="AJ38" s="43" t="s">
        <v>132</v>
      </c>
      <c r="AK38" s="42" t="s">
        <v>134</v>
      </c>
      <c r="AL38" s="47" t="s">
        <v>132</v>
      </c>
      <c r="AM38" s="42" t="s">
        <v>135</v>
      </c>
      <c r="AN38" s="47" t="s">
        <v>132</v>
      </c>
      <c r="AO38" s="47" t="s">
        <v>132</v>
      </c>
      <c r="AP38" s="42" t="n">
        <v>100</v>
      </c>
      <c r="AQ38" s="42" t="n">
        <v>1</v>
      </c>
      <c r="AR38" s="50" t="s">
        <v>129</v>
      </c>
      <c r="AS38" s="43" t="s">
        <v>132</v>
      </c>
      <c r="AT38" s="43" t="s">
        <v>132</v>
      </c>
      <c r="AU38" s="43" t="s">
        <v>132</v>
      </c>
      <c r="AV38" s="43" t="s">
        <v>132</v>
      </c>
      <c r="AW38" s="43" t="s">
        <v>132</v>
      </c>
      <c r="AX38" s="43" t="s">
        <v>132</v>
      </c>
      <c r="AY38" s="43" t="s">
        <v>132</v>
      </c>
      <c r="AZ38" s="43" t="s">
        <v>132</v>
      </c>
      <c r="BA38" s="43" t="s">
        <v>132</v>
      </c>
      <c r="BB38" s="43" t="s">
        <v>132</v>
      </c>
      <c r="BC38" s="43" t="s">
        <v>132</v>
      </c>
      <c r="BD38" s="25" t="n">
        <v>0</v>
      </c>
    </row>
    <row customHeight="1" ht="28" r="39" s="111" spans="1:56">
      <c r="B39" s="13" t="s">
        <v>42</v>
      </c>
      <c r="C39" s="14" t="s">
        <v>104</v>
      </c>
      <c r="D39" s="68" t="s">
        <v>374</v>
      </c>
      <c r="E39" s="80" t="s">
        <v>114</v>
      </c>
      <c r="F39" s="26" t="s">
        <v>375</v>
      </c>
      <c r="G39" s="15" t="s">
        <v>376</v>
      </c>
      <c r="H39" s="26" t="s">
        <v>377</v>
      </c>
      <c r="I39" s="34" t="n"/>
      <c r="J39" s="34" t="n"/>
      <c r="K39" s="34" t="n"/>
      <c r="L39" s="34" t="s">
        <v>339</v>
      </c>
      <c r="M39" s="34" t="s">
        <v>184</v>
      </c>
      <c r="N39" s="34" t="s">
        <v>369</v>
      </c>
      <c r="O39" s="34" t="s">
        <v>122</v>
      </c>
      <c r="P39" s="34" t="s">
        <v>378</v>
      </c>
      <c r="Q39" s="22" t="s">
        <v>26</v>
      </c>
      <c r="R39" s="22" t="n"/>
      <c r="S39" s="22" t="s">
        <v>35</v>
      </c>
      <c r="T39" s="22" t="n"/>
      <c r="U39" s="22" t="n"/>
      <c r="V39" s="22" t="s">
        <v>54</v>
      </c>
      <c r="W39" s="16" t="n">
        <v>510</v>
      </c>
      <c r="X39" s="16" t="s">
        <v>125</v>
      </c>
      <c r="Y39" s="16" t="s">
        <v>126</v>
      </c>
      <c r="Z39" s="16" t="s">
        <v>127</v>
      </c>
      <c r="AA39" s="16" t="s">
        <v>127</v>
      </c>
      <c r="AB39" s="16" t="s">
        <v>175</v>
      </c>
      <c r="AC39" s="16" t="s">
        <v>129</v>
      </c>
      <c r="AD39" s="16" t="s">
        <v>176</v>
      </c>
      <c r="AE39" s="16" t="s">
        <v>233</v>
      </c>
      <c r="AF39" s="47" t="s">
        <v>132</v>
      </c>
      <c r="AG39" s="25" t="s">
        <v>234</v>
      </c>
      <c r="AH39" s="25" t="s">
        <v>129</v>
      </c>
      <c r="AI39" s="42" t="s">
        <v>134</v>
      </c>
      <c r="AJ39" s="43" t="s">
        <v>132</v>
      </c>
      <c r="AK39" s="42" t="s">
        <v>134</v>
      </c>
      <c r="AL39" s="47" t="s">
        <v>132</v>
      </c>
      <c r="AM39" s="47" t="s">
        <v>132</v>
      </c>
      <c r="AN39" s="47" t="s">
        <v>132</v>
      </c>
      <c r="AO39" s="47" t="s">
        <v>132</v>
      </c>
      <c r="AP39" s="42" t="n">
        <v>100</v>
      </c>
      <c r="AQ39" s="42" t="n">
        <v>1</v>
      </c>
      <c r="AR39" s="50" t="s">
        <v>129</v>
      </c>
      <c r="AS39" s="43" t="s">
        <v>132</v>
      </c>
      <c r="AT39" s="43" t="s">
        <v>132</v>
      </c>
      <c r="AU39" s="43" t="s">
        <v>132</v>
      </c>
      <c r="AV39" s="43" t="s">
        <v>132</v>
      </c>
      <c r="AW39" s="43" t="s">
        <v>132</v>
      </c>
      <c r="AX39" s="43" t="s">
        <v>132</v>
      </c>
      <c r="AY39" s="43" t="s">
        <v>132</v>
      </c>
      <c r="AZ39" s="43" t="s">
        <v>132</v>
      </c>
      <c r="BA39" s="43" t="s">
        <v>132</v>
      </c>
      <c r="BB39" s="43" t="s">
        <v>132</v>
      </c>
      <c r="BC39" s="43" t="s">
        <v>132</v>
      </c>
      <c r="BD39" s="25" t="n">
        <v>0</v>
      </c>
    </row>
    <row customHeight="1" ht="28" r="40" s="111" spans="1:56" thickBot="1">
      <c r="B40" s="13" t="s">
        <v>45</v>
      </c>
      <c r="C40" s="14" t="s">
        <v>104</v>
      </c>
      <c r="D40" s="68" t="s">
        <v>379</v>
      </c>
      <c r="E40" s="80" t="s">
        <v>114</v>
      </c>
      <c r="F40" s="26" t="s">
        <v>380</v>
      </c>
      <c r="G40" s="15" t="s">
        <v>381</v>
      </c>
      <c r="H40" s="26" t="s">
        <v>382</v>
      </c>
      <c r="I40" s="34" t="n"/>
      <c r="J40" s="34" t="n"/>
      <c r="K40" s="34" t="n"/>
      <c r="L40" s="34" t="s">
        <v>383</v>
      </c>
      <c r="M40" s="34" t="s">
        <v>184</v>
      </c>
      <c r="N40" s="34" t="s">
        <v>384</v>
      </c>
      <c r="O40" s="34" t="s">
        <v>122</v>
      </c>
      <c r="P40" s="34" t="s">
        <v>385</v>
      </c>
      <c r="Q40" s="22" t="n"/>
      <c r="R40" s="22" t="n"/>
      <c r="S40" s="22" t="s">
        <v>35</v>
      </c>
      <c r="T40" s="22" t="n"/>
      <c r="U40" s="22" t="n"/>
      <c r="V40" s="22" t="s">
        <v>54</v>
      </c>
      <c r="W40" s="16" t="n">
        <v>510</v>
      </c>
      <c r="X40" s="16" t="s">
        <v>125</v>
      </c>
      <c r="Y40" s="16" t="s">
        <v>126</v>
      </c>
      <c r="Z40" s="16" t="s">
        <v>127</v>
      </c>
      <c r="AA40" s="16" t="s">
        <v>127</v>
      </c>
      <c r="AB40" s="16" t="s">
        <v>175</v>
      </c>
      <c r="AC40" s="16" t="s">
        <v>129</v>
      </c>
      <c r="AD40" s="16" t="s">
        <v>176</v>
      </c>
      <c r="AE40" s="16" t="s">
        <v>242</v>
      </c>
      <c r="AF40" s="47" t="s">
        <v>132</v>
      </c>
      <c r="AG40" s="25" t="s">
        <v>243</v>
      </c>
      <c r="AH40" s="25" t="s">
        <v>129</v>
      </c>
      <c r="AI40" s="42" t="s">
        <v>134</v>
      </c>
      <c r="AJ40" s="43" t="s">
        <v>132</v>
      </c>
      <c r="AK40" s="42" t="s">
        <v>134</v>
      </c>
      <c r="AL40" s="47" t="s">
        <v>132</v>
      </c>
      <c r="AM40" s="42" t="s">
        <v>135</v>
      </c>
      <c r="AN40" s="47" t="s">
        <v>132</v>
      </c>
      <c r="AO40" s="47" t="s">
        <v>132</v>
      </c>
      <c r="AP40" s="42" t="n">
        <v>100</v>
      </c>
      <c r="AQ40" s="42" t="n">
        <v>1</v>
      </c>
      <c r="AR40" s="50" t="s">
        <v>129</v>
      </c>
      <c r="AS40" s="43" t="s">
        <v>132</v>
      </c>
      <c r="AT40" s="43" t="s">
        <v>132</v>
      </c>
      <c r="AU40" s="43" t="s">
        <v>132</v>
      </c>
      <c r="AV40" s="43" t="s">
        <v>132</v>
      </c>
      <c r="AW40" s="43" t="s">
        <v>132</v>
      </c>
      <c r="AX40" s="43" t="s">
        <v>132</v>
      </c>
      <c r="AY40" s="43" t="s">
        <v>132</v>
      </c>
      <c r="AZ40" s="43" t="s">
        <v>132</v>
      </c>
      <c r="BA40" s="43" t="s">
        <v>132</v>
      </c>
      <c r="BB40" s="43" t="s">
        <v>132</v>
      </c>
      <c r="BC40" s="43" t="s">
        <v>132</v>
      </c>
      <c r="BD40" s="25" t="n">
        <v>0</v>
      </c>
    </row>
    <row customHeight="1" ht="28" r="41" s="111" spans="1:56">
      <c r="A41" s="108" t="s">
        <v>244</v>
      </c>
      <c r="B41" s="13" t="s">
        <v>11</v>
      </c>
      <c r="C41" s="14" t="s">
        <v>104</v>
      </c>
      <c r="D41" s="68" t="s">
        <v>386</v>
      </c>
      <c r="E41" s="81" t="s">
        <v>114</v>
      </c>
      <c r="F41" s="26" t="n"/>
      <c r="G41" s="15" t="s">
        <v>387</v>
      </c>
      <c r="H41" s="34" t="s">
        <v>388</v>
      </c>
      <c r="I41" s="34" t="s">
        <v>248</v>
      </c>
      <c r="J41" s="34" t="n"/>
      <c r="K41" s="34" t="n"/>
      <c r="L41" s="34" t="s">
        <v>249</v>
      </c>
      <c r="M41" s="34" t="s">
        <v>249</v>
      </c>
      <c r="N41" s="34" t="s">
        <v>250</v>
      </c>
      <c r="O41" s="34" t="s">
        <v>122</v>
      </c>
      <c r="P41" s="34" t="s">
        <v>389</v>
      </c>
      <c r="Q41" s="22" t="s">
        <v>26</v>
      </c>
      <c r="R41" s="22" t="n"/>
      <c r="S41" s="22" t="s">
        <v>35</v>
      </c>
      <c r="T41" s="22" t="n"/>
      <c r="U41" s="22" t="s">
        <v>124</v>
      </c>
      <c r="V41" s="22" t="n"/>
      <c r="W41" s="16" t="n">
        <v>510</v>
      </c>
      <c r="X41" s="16" t="s">
        <v>125</v>
      </c>
      <c r="Y41" s="16" t="s">
        <v>126</v>
      </c>
      <c r="Z41" s="16" t="s">
        <v>127</v>
      </c>
      <c r="AA41" s="16" t="s">
        <v>127</v>
      </c>
      <c r="AB41" s="16" t="s">
        <v>128</v>
      </c>
      <c r="AC41" s="16" t="s">
        <v>129</v>
      </c>
      <c r="AD41" s="16" t="s">
        <v>252</v>
      </c>
      <c r="AE41" s="16" t="s">
        <v>253</v>
      </c>
      <c r="AF41" s="25" t="s">
        <v>390</v>
      </c>
      <c r="AG41" s="25" t="s">
        <v>255</v>
      </c>
      <c r="AH41" s="25" t="s">
        <v>129</v>
      </c>
      <c r="AI41" s="42" t="s">
        <v>134</v>
      </c>
      <c r="AJ41" s="43" t="s">
        <v>132</v>
      </c>
      <c r="AK41" s="42" t="s">
        <v>134</v>
      </c>
      <c r="AL41" s="47" t="s">
        <v>132</v>
      </c>
      <c r="AM41" s="42" t="s">
        <v>135</v>
      </c>
      <c r="AN41" s="47" t="s">
        <v>132</v>
      </c>
      <c r="AO41" s="47" t="s">
        <v>132</v>
      </c>
      <c r="AP41" s="42" t="n">
        <v>100</v>
      </c>
      <c r="AQ41" s="42" t="s">
        <v>11</v>
      </c>
      <c r="AR41" s="50" t="s">
        <v>129</v>
      </c>
      <c r="AS41" s="43" t="s">
        <v>132</v>
      </c>
      <c r="AT41" s="43" t="s">
        <v>132</v>
      </c>
      <c r="AU41" s="43" t="s">
        <v>132</v>
      </c>
      <c r="AV41" s="43" t="s">
        <v>132</v>
      </c>
      <c r="AW41" s="43" t="s">
        <v>132</v>
      </c>
      <c r="AX41" s="43" t="s">
        <v>132</v>
      </c>
      <c r="AY41" s="43" t="s">
        <v>132</v>
      </c>
      <c r="AZ41" s="43" t="s">
        <v>132</v>
      </c>
      <c r="BA41" s="43" t="s">
        <v>132</v>
      </c>
      <c r="BB41" s="43" t="s">
        <v>132</v>
      </c>
      <c r="BC41" s="43" t="s">
        <v>132</v>
      </c>
      <c r="BD41" s="25" t="n">
        <v>0</v>
      </c>
    </row>
    <row customHeight="1" ht="28" r="42" s="111" spans="1:56">
      <c r="B42" s="13" t="s">
        <v>18</v>
      </c>
      <c r="C42" s="14" t="s">
        <v>104</v>
      </c>
      <c r="D42" s="68" t="s">
        <v>391</v>
      </c>
      <c r="E42" s="81" t="s">
        <v>114</v>
      </c>
      <c r="F42" s="26" t="n"/>
      <c r="G42" s="15" t="s">
        <v>392</v>
      </c>
      <c r="H42" s="26" t="s">
        <v>393</v>
      </c>
      <c r="I42" s="34" t="s">
        <v>259</v>
      </c>
      <c r="J42" s="34" t="n"/>
      <c r="K42" s="34" t="n"/>
      <c r="L42" s="34" t="s">
        <v>249</v>
      </c>
      <c r="M42" s="34" t="s">
        <v>249</v>
      </c>
      <c r="N42" s="34" t="s">
        <v>122</v>
      </c>
      <c r="O42" s="34" t="s">
        <v>122</v>
      </c>
      <c r="P42" s="34" t="s">
        <v>394</v>
      </c>
      <c r="Q42" s="22" t="n"/>
      <c r="R42" s="22" t="n"/>
      <c r="S42" s="22" t="s">
        <v>35</v>
      </c>
      <c r="T42" s="22" t="n"/>
      <c r="U42" s="22" t="s">
        <v>124</v>
      </c>
      <c r="V42" s="22" t="n"/>
      <c r="W42" s="16" t="n">
        <v>510</v>
      </c>
      <c r="X42" s="16" t="s">
        <v>125</v>
      </c>
      <c r="Y42" s="16" t="s">
        <v>126</v>
      </c>
      <c r="Z42" s="16" t="s">
        <v>127</v>
      </c>
      <c r="AA42" s="16" t="s">
        <v>127</v>
      </c>
      <c r="AB42" s="16" t="s">
        <v>128</v>
      </c>
      <c r="AC42" s="16" t="s">
        <v>129</v>
      </c>
      <c r="AD42" s="16" t="s">
        <v>261</v>
      </c>
      <c r="AE42" s="16" t="s">
        <v>262</v>
      </c>
      <c r="AF42" s="25" t="s">
        <v>390</v>
      </c>
      <c r="AG42" s="16" t="s">
        <v>262</v>
      </c>
      <c r="AH42" s="25" t="s">
        <v>129</v>
      </c>
      <c r="AI42" s="42" t="s">
        <v>134</v>
      </c>
      <c r="AJ42" s="43" t="s">
        <v>132</v>
      </c>
      <c r="AK42" s="42" t="s">
        <v>134</v>
      </c>
      <c r="AL42" s="47" t="s">
        <v>132</v>
      </c>
      <c r="AM42" s="47" t="s">
        <v>132</v>
      </c>
      <c r="AN42" s="47" t="s">
        <v>132</v>
      </c>
      <c r="AO42" s="47" t="s">
        <v>132</v>
      </c>
      <c r="AP42" s="42" t="n">
        <v>100</v>
      </c>
      <c r="AQ42" s="42" t="s">
        <v>18</v>
      </c>
      <c r="AR42" s="50" t="s">
        <v>129</v>
      </c>
      <c r="AS42" s="43" t="s">
        <v>132</v>
      </c>
      <c r="AT42" s="43" t="s">
        <v>132</v>
      </c>
      <c r="AU42" s="43" t="s">
        <v>132</v>
      </c>
      <c r="AV42" s="43" t="s">
        <v>132</v>
      </c>
      <c r="AW42" s="43" t="s">
        <v>132</v>
      </c>
      <c r="AX42" s="43" t="s">
        <v>132</v>
      </c>
      <c r="AY42" s="43" t="s">
        <v>132</v>
      </c>
      <c r="AZ42" s="43" t="s">
        <v>132</v>
      </c>
      <c r="BA42" s="43" t="s">
        <v>132</v>
      </c>
      <c r="BB42" s="43" t="s">
        <v>132</v>
      </c>
      <c r="BC42" s="43" t="s">
        <v>132</v>
      </c>
      <c r="BD42" s="25" t="n">
        <v>0</v>
      </c>
    </row>
    <row customHeight="1" ht="28" r="43" s="111" spans="1:56" thickBot="1">
      <c r="B43" s="13" t="s">
        <v>21</v>
      </c>
      <c r="C43" s="14" t="s">
        <v>104</v>
      </c>
      <c r="D43" s="68" t="s">
        <v>395</v>
      </c>
      <c r="E43" s="81" t="s">
        <v>114</v>
      </c>
      <c r="F43" s="26" t="n"/>
      <c r="G43" s="15" t="s">
        <v>396</v>
      </c>
      <c r="H43" s="26" t="s">
        <v>397</v>
      </c>
      <c r="I43" s="34" t="s">
        <v>259</v>
      </c>
      <c r="J43" s="34" t="n"/>
      <c r="K43" s="34" t="n"/>
      <c r="L43" s="34" t="s">
        <v>249</v>
      </c>
      <c r="M43" s="34" t="s">
        <v>249</v>
      </c>
      <c r="N43" s="34" t="s">
        <v>267</v>
      </c>
      <c r="O43" s="34" t="s">
        <v>122</v>
      </c>
      <c r="P43" s="34" t="s">
        <v>398</v>
      </c>
      <c r="Q43" s="22" t="s">
        <v>26</v>
      </c>
      <c r="R43" s="22" t="n"/>
      <c r="S43" s="22" t="s">
        <v>35</v>
      </c>
      <c r="T43" s="22" t="n"/>
      <c r="U43" s="22" t="s">
        <v>124</v>
      </c>
      <c r="V43" s="22" t="n"/>
      <c r="W43" s="16" t="n">
        <v>510</v>
      </c>
      <c r="X43" s="16" t="s">
        <v>125</v>
      </c>
      <c r="Y43" s="16" t="s">
        <v>126</v>
      </c>
      <c r="Z43" s="16" t="s">
        <v>127</v>
      </c>
      <c r="AA43" s="16" t="s">
        <v>127</v>
      </c>
      <c r="AB43" s="16" t="s">
        <v>128</v>
      </c>
      <c r="AC43" s="16" t="s">
        <v>129</v>
      </c>
      <c r="AD43" s="16" t="s">
        <v>261</v>
      </c>
      <c r="AE43" s="16" t="s">
        <v>269</v>
      </c>
      <c r="AF43" s="25" t="s">
        <v>390</v>
      </c>
      <c r="AG43" s="16" t="s">
        <v>270</v>
      </c>
      <c r="AH43" s="25" t="s">
        <v>129</v>
      </c>
      <c r="AI43" s="42" t="s">
        <v>134</v>
      </c>
      <c r="AJ43" s="43" t="s">
        <v>132</v>
      </c>
      <c r="AK43" s="42" t="s">
        <v>134</v>
      </c>
      <c r="AL43" s="47" t="s">
        <v>132</v>
      </c>
      <c r="AM43" s="42" t="s">
        <v>135</v>
      </c>
      <c r="AN43" s="47" t="s">
        <v>132</v>
      </c>
      <c r="AO43" s="47" t="s">
        <v>132</v>
      </c>
      <c r="AP43" s="42" t="n">
        <v>100</v>
      </c>
      <c r="AQ43" s="42" t="s">
        <v>21</v>
      </c>
      <c r="AR43" s="50" t="s">
        <v>129</v>
      </c>
      <c r="AS43" s="43" t="s">
        <v>132</v>
      </c>
      <c r="AT43" s="43" t="s">
        <v>132</v>
      </c>
      <c r="AU43" s="43" t="s">
        <v>132</v>
      </c>
      <c r="AV43" s="43" t="s">
        <v>132</v>
      </c>
      <c r="AW43" s="43" t="s">
        <v>132</v>
      </c>
      <c r="AX43" s="43" t="s">
        <v>132</v>
      </c>
      <c r="AY43" s="43" t="s">
        <v>132</v>
      </c>
      <c r="AZ43" s="43" t="s">
        <v>132</v>
      </c>
      <c r="BA43" s="43" t="s">
        <v>132</v>
      </c>
      <c r="BB43" s="43" t="s">
        <v>132</v>
      </c>
      <c r="BC43" s="43" t="s">
        <v>132</v>
      </c>
      <c r="BD43" s="25" t="n">
        <v>0</v>
      </c>
    </row>
    <row customHeight="1" ht="28" r="44" s="111" spans="1:56">
      <c r="A44" s="108" t="s">
        <v>271</v>
      </c>
      <c r="B44" s="13" t="s">
        <v>11</v>
      </c>
      <c r="C44" s="68" t="s">
        <v>104</v>
      </c>
      <c r="D44" s="68" t="s">
        <v>399</v>
      </c>
      <c r="E44" s="92" t="s">
        <v>114</v>
      </c>
      <c r="F44" s="26" t="n"/>
      <c r="G44" s="22" t="s">
        <v>400</v>
      </c>
      <c r="H44" s="26" t="s">
        <v>401</v>
      </c>
      <c r="I44" s="34" t="s">
        <v>118</v>
      </c>
      <c r="J44" s="34" t="n"/>
      <c r="K44" s="34" t="n"/>
      <c r="L44" s="34" t="s">
        <v>249</v>
      </c>
      <c r="M44" s="34" t="s">
        <v>249</v>
      </c>
      <c r="N44" s="34" t="s">
        <v>284</v>
      </c>
      <c r="O44" s="34" t="s">
        <v>122</v>
      </c>
      <c r="P44" s="34" t="s">
        <v>402</v>
      </c>
      <c r="Q44" s="22" t="n"/>
      <c r="R44" s="22" t="s">
        <v>31</v>
      </c>
      <c r="S44" s="22" t="s">
        <v>35</v>
      </c>
      <c r="T44" s="22" t="n"/>
      <c r="U44" s="22" t="s">
        <v>124</v>
      </c>
      <c r="V44" s="22" t="n"/>
      <c r="W44" s="16" t="n">
        <v>510</v>
      </c>
      <c r="X44" s="16" t="s">
        <v>125</v>
      </c>
      <c r="Y44" s="16" t="s">
        <v>126</v>
      </c>
      <c r="Z44" s="16" t="s">
        <v>127</v>
      </c>
      <c r="AA44" s="16" t="s">
        <v>127</v>
      </c>
      <c r="AB44" s="16" t="s">
        <v>128</v>
      </c>
      <c r="AC44" s="16" t="s">
        <v>17</v>
      </c>
      <c r="AD44" s="16" t="s">
        <v>276</v>
      </c>
      <c r="AE44" s="16" t="s">
        <v>276</v>
      </c>
      <c r="AF44" s="47" t="s">
        <v>132</v>
      </c>
      <c r="AG44" s="25" t="s">
        <v>277</v>
      </c>
      <c r="AH44" s="25" t="s">
        <v>129</v>
      </c>
      <c r="AI44" s="42" t="s">
        <v>134</v>
      </c>
      <c r="AJ44" s="43" t="s">
        <v>132</v>
      </c>
      <c r="AK44" s="42" t="s">
        <v>134</v>
      </c>
      <c r="AL44" s="47" t="s">
        <v>132</v>
      </c>
      <c r="AM44" s="47" t="s">
        <v>132</v>
      </c>
      <c r="AN44" s="47" t="s">
        <v>132</v>
      </c>
      <c r="AO44" s="66" t="s">
        <v>403</v>
      </c>
      <c r="AP44" s="42" t="s">
        <v>279</v>
      </c>
      <c r="AQ44" s="42" t="s">
        <v>18</v>
      </c>
      <c r="AR44" s="50" t="s">
        <v>129</v>
      </c>
      <c r="AS44" s="43" t="s">
        <v>132</v>
      </c>
      <c r="AT44" s="43" t="s">
        <v>132</v>
      </c>
      <c r="AU44" s="43" t="s">
        <v>132</v>
      </c>
      <c r="AV44" s="43" t="s">
        <v>132</v>
      </c>
      <c r="AW44" s="43" t="s">
        <v>132</v>
      </c>
      <c r="AX44" s="43" t="s">
        <v>132</v>
      </c>
      <c r="AY44" s="43" t="s">
        <v>132</v>
      </c>
      <c r="AZ44" s="43" t="s">
        <v>132</v>
      </c>
      <c r="BA44" s="43" t="s">
        <v>132</v>
      </c>
      <c r="BB44" s="43" t="s">
        <v>132</v>
      </c>
      <c r="BC44" s="43" t="s">
        <v>132</v>
      </c>
      <c r="BD44" s="25" t="n">
        <v>0</v>
      </c>
    </row>
    <row customHeight="1" ht="28" r="45" s="111" spans="1:56">
      <c r="B45" s="13" t="s">
        <v>18</v>
      </c>
      <c r="C45" s="68" t="s">
        <v>104</v>
      </c>
      <c r="D45" s="68" t="s">
        <v>404</v>
      </c>
      <c r="E45" s="103" t="s">
        <v>114</v>
      </c>
      <c r="F45" s="26" t="s">
        <v>281</v>
      </c>
      <c r="G45" s="15" t="s">
        <v>405</v>
      </c>
      <c r="H45" s="26" t="s">
        <v>406</v>
      </c>
      <c r="I45" s="34" t="s">
        <v>118</v>
      </c>
      <c r="J45" s="34" t="n"/>
      <c r="K45" s="34" t="n"/>
      <c r="L45" s="34" t="s">
        <v>249</v>
      </c>
      <c r="M45" s="34" t="s">
        <v>249</v>
      </c>
      <c r="N45" s="34" t="s">
        <v>407</v>
      </c>
      <c r="O45" s="34" t="s">
        <v>284</v>
      </c>
      <c r="P45" s="34" t="s">
        <v>408</v>
      </c>
      <c r="Q45" s="22" t="n"/>
      <c r="R45" s="22" t="s">
        <v>31</v>
      </c>
      <c r="S45" s="22" t="s">
        <v>37</v>
      </c>
      <c r="T45" s="22" t="s">
        <v>41</v>
      </c>
      <c r="U45" s="22" t="s">
        <v>124</v>
      </c>
      <c r="V45" s="22" t="n"/>
      <c r="W45" s="16" t="n">
        <v>510</v>
      </c>
      <c r="X45" s="16" t="s">
        <v>125</v>
      </c>
      <c r="Y45" s="16" t="s">
        <v>126</v>
      </c>
      <c r="Z45" s="16" t="s">
        <v>127</v>
      </c>
      <c r="AA45" s="16" t="s">
        <v>127</v>
      </c>
      <c r="AB45" s="16" t="s">
        <v>128</v>
      </c>
      <c r="AC45" s="16" t="s">
        <v>17</v>
      </c>
      <c r="AD45" s="16" t="s">
        <v>276</v>
      </c>
      <c r="AE45" s="16" t="s">
        <v>276</v>
      </c>
      <c r="AF45" s="47" t="s">
        <v>132</v>
      </c>
      <c r="AG45" s="25" t="s">
        <v>150</v>
      </c>
      <c r="AH45" s="25" t="s">
        <v>129</v>
      </c>
      <c r="AI45" s="42" t="s">
        <v>134</v>
      </c>
      <c r="AJ45" s="43" t="s">
        <v>132</v>
      </c>
      <c r="AK45" s="42" t="s">
        <v>134</v>
      </c>
      <c r="AL45" s="47" t="s">
        <v>132</v>
      </c>
      <c r="AM45" s="47" t="s">
        <v>132</v>
      </c>
      <c r="AN45" s="47" t="s">
        <v>132</v>
      </c>
      <c r="AO45" s="66" t="s">
        <v>409</v>
      </c>
      <c r="AP45" s="47" t="s">
        <v>132</v>
      </c>
      <c r="AQ45" s="42" t="s">
        <v>21</v>
      </c>
      <c r="AR45" s="50" t="s">
        <v>129</v>
      </c>
      <c r="AS45" s="43" t="s">
        <v>132</v>
      </c>
      <c r="AT45" s="43" t="s">
        <v>132</v>
      </c>
      <c r="AU45" s="42" t="s">
        <v>151</v>
      </c>
      <c r="AV45" s="42" t="s">
        <v>152</v>
      </c>
      <c r="AW45" s="42" t="s">
        <v>153</v>
      </c>
      <c r="AX45" s="42" t="s">
        <v>212</v>
      </c>
      <c r="AY45" s="42" t="s">
        <v>28</v>
      </c>
      <c r="AZ45" s="43" t="s">
        <v>132</v>
      </c>
      <c r="BA45" s="42" t="s">
        <v>11</v>
      </c>
      <c r="BB45" s="42" t="s">
        <v>18</v>
      </c>
      <c r="BC45" s="42" t="s">
        <v>21</v>
      </c>
      <c r="BD45" s="25" t="n">
        <v>0</v>
      </c>
    </row>
    <row customHeight="1" ht="28" r="46" s="111" spans="1:56">
      <c r="B46" s="13" t="s">
        <v>21</v>
      </c>
      <c r="C46" s="68" t="s">
        <v>104</v>
      </c>
      <c r="D46" s="68" t="n"/>
      <c r="E46" s="70" t="n"/>
      <c r="F46" s="26" t="n"/>
      <c r="G46" s="15" t="n"/>
      <c r="H46" s="26" t="n"/>
      <c r="I46" s="34" t="n"/>
      <c r="J46" s="34" t="n"/>
      <c r="K46" s="34" t="n"/>
      <c r="L46" s="34" t="s">
        <v>410</v>
      </c>
      <c r="M46" s="34" t="s">
        <v>300</v>
      </c>
      <c r="N46" s="34" t="s">
        <v>411</v>
      </c>
      <c r="O46" s="34" t="s">
        <v>412</v>
      </c>
      <c r="P46" s="34" t="s">
        <v>413</v>
      </c>
      <c r="Q46" s="22" t="n"/>
      <c r="R46" s="22" t="s">
        <v>31</v>
      </c>
      <c r="S46" s="22" t="s">
        <v>35</v>
      </c>
      <c r="T46" s="22" t="n"/>
      <c r="U46" s="22" t="s">
        <v>124</v>
      </c>
      <c r="V46" s="22" t="n"/>
      <c r="W46" s="16" t="n">
        <v>510</v>
      </c>
      <c r="X46" s="16" t="s">
        <v>125</v>
      </c>
      <c r="Y46" s="16" t="s">
        <v>126</v>
      </c>
      <c r="Z46" s="16" t="s">
        <v>127</v>
      </c>
      <c r="AA46" s="16" t="s">
        <v>127</v>
      </c>
      <c r="AB46" s="16" t="s">
        <v>128</v>
      </c>
      <c r="AC46" s="16" t="s">
        <v>17</v>
      </c>
      <c r="AD46" s="16" t="s">
        <v>130</v>
      </c>
      <c r="AE46" s="16" t="s">
        <v>142</v>
      </c>
      <c r="AF46" s="47" t="s">
        <v>132</v>
      </c>
      <c r="AG46" s="25" t="s">
        <v>143</v>
      </c>
      <c r="AH46" s="25" t="s">
        <v>129</v>
      </c>
      <c r="AI46" s="42" t="s">
        <v>134</v>
      </c>
      <c r="AJ46" s="43" t="s">
        <v>132</v>
      </c>
      <c r="AK46" s="42" t="s">
        <v>134</v>
      </c>
      <c r="AL46" s="47" t="s">
        <v>132</v>
      </c>
      <c r="AM46" s="47" t="s">
        <v>132</v>
      </c>
      <c r="AN46" s="47" t="s">
        <v>132</v>
      </c>
      <c r="AO46" s="66" t="n"/>
      <c r="AP46" s="42" t="s">
        <v>21</v>
      </c>
      <c r="AQ46" s="42" t="s">
        <v>18</v>
      </c>
      <c r="AR46" s="50" t="s">
        <v>129</v>
      </c>
      <c r="AS46" s="43" t="s">
        <v>132</v>
      </c>
      <c r="AT46" s="43" t="s">
        <v>132</v>
      </c>
      <c r="AU46" s="43" t="s">
        <v>132</v>
      </c>
      <c r="AV46" s="43" t="s">
        <v>132</v>
      </c>
      <c r="AW46" s="43" t="s">
        <v>132</v>
      </c>
      <c r="AX46" s="43" t="s">
        <v>132</v>
      </c>
      <c r="AY46" s="43" t="s">
        <v>132</v>
      </c>
      <c r="AZ46" s="43" t="s">
        <v>132</v>
      </c>
      <c r="BA46" s="43" t="s">
        <v>132</v>
      </c>
      <c r="BB46" s="43" t="s">
        <v>132</v>
      </c>
      <c r="BC46" s="43" t="s">
        <v>132</v>
      </c>
      <c r="BD46" s="25" t="n">
        <v>0</v>
      </c>
    </row>
    <row customHeight="1" ht="28" r="47" s="111" spans="1:56">
      <c r="B47" s="13" t="s">
        <v>25</v>
      </c>
      <c r="C47" s="68" t="s">
        <v>104</v>
      </c>
      <c r="D47" s="14" t="n"/>
      <c r="E47" s="70" t="n"/>
      <c r="F47" s="26" t="n"/>
      <c r="G47" s="15" t="n"/>
      <c r="H47" s="26" t="n"/>
      <c r="I47" s="34" t="n"/>
      <c r="J47" s="34" t="n"/>
      <c r="K47" s="34" t="n"/>
      <c r="L47" s="34" t="s">
        <v>410</v>
      </c>
      <c r="M47" s="34" t="s">
        <v>300</v>
      </c>
      <c r="N47" s="34" t="s">
        <v>411</v>
      </c>
      <c r="O47" s="34" t="s">
        <v>284</v>
      </c>
      <c r="P47" s="34" t="s">
        <v>414</v>
      </c>
      <c r="Q47" s="22" t="n"/>
      <c r="R47" s="22" t="s">
        <v>31</v>
      </c>
      <c r="S47" s="22" t="s">
        <v>37</v>
      </c>
      <c r="T47" s="22" t="s">
        <v>41</v>
      </c>
      <c r="U47" s="22" t="s">
        <v>124</v>
      </c>
      <c r="V47" s="22" t="n"/>
      <c r="W47" s="16" t="n">
        <v>510</v>
      </c>
      <c r="X47" s="16" t="s">
        <v>125</v>
      </c>
      <c r="Y47" s="16" t="s">
        <v>126</v>
      </c>
      <c r="Z47" s="16" t="s">
        <v>127</v>
      </c>
      <c r="AA47" s="16" t="s">
        <v>127</v>
      </c>
      <c r="AB47" s="16" t="s">
        <v>128</v>
      </c>
      <c r="AC47" s="16" t="s">
        <v>17</v>
      </c>
      <c r="AD47" s="16" t="s">
        <v>130</v>
      </c>
      <c r="AE47" s="16" t="s">
        <v>150</v>
      </c>
      <c r="AF47" s="47" t="s">
        <v>132</v>
      </c>
      <c r="AG47" s="47" t="s">
        <v>132</v>
      </c>
      <c r="AH47" s="25" t="s">
        <v>129</v>
      </c>
      <c r="AI47" s="42" t="s">
        <v>134</v>
      </c>
      <c r="AJ47" s="43" t="s">
        <v>132</v>
      </c>
      <c r="AK47" s="42" t="s">
        <v>134</v>
      </c>
      <c r="AL47" s="47" t="s">
        <v>132</v>
      </c>
      <c r="AM47" s="47" t="s">
        <v>132</v>
      </c>
      <c r="AN47" s="47" t="s">
        <v>132</v>
      </c>
      <c r="AO47" s="66" t="n"/>
      <c r="AP47" s="47" t="s">
        <v>132</v>
      </c>
      <c r="AQ47" s="42" t="s">
        <v>21</v>
      </c>
      <c r="AR47" s="50" t="s">
        <v>129</v>
      </c>
      <c r="AS47" s="43" t="s">
        <v>132</v>
      </c>
      <c r="AT47" s="43" t="s">
        <v>132</v>
      </c>
      <c r="AU47" s="42" t="s">
        <v>151</v>
      </c>
      <c r="AV47" s="42" t="s">
        <v>152</v>
      </c>
      <c r="AW47" s="42" t="s">
        <v>153</v>
      </c>
      <c r="AX47" s="42" t="s">
        <v>154</v>
      </c>
      <c r="AY47" s="42" t="s">
        <v>28</v>
      </c>
      <c r="AZ47" s="42" t="s">
        <v>11</v>
      </c>
      <c r="BA47" s="42" t="s">
        <v>11</v>
      </c>
      <c r="BB47" s="42" t="s">
        <v>18</v>
      </c>
      <c r="BC47" s="42" t="s">
        <v>21</v>
      </c>
      <c r="BD47" s="25" t="n">
        <v>0</v>
      </c>
    </row>
    <row customHeight="1" ht="28" r="48" s="111" spans="1:56">
      <c r="B48" s="13" t="s">
        <v>28</v>
      </c>
      <c r="C48" s="68" t="s">
        <v>104</v>
      </c>
      <c r="D48" s="14" t="n"/>
      <c r="E48" s="70" t="n"/>
      <c r="F48" s="26" t="n"/>
      <c r="G48" s="15" t="n"/>
      <c r="H48" s="26" t="n"/>
      <c r="I48" s="34" t="n"/>
      <c r="J48" s="34" t="n"/>
      <c r="K48" s="34" t="n"/>
      <c r="L48" s="34" t="s">
        <v>410</v>
      </c>
      <c r="M48" s="34" t="s">
        <v>300</v>
      </c>
      <c r="N48" s="34" t="s">
        <v>411</v>
      </c>
      <c r="O48" s="34" t="s">
        <v>412</v>
      </c>
      <c r="P48" s="34" t="s">
        <v>415</v>
      </c>
      <c r="Q48" s="22" t="n"/>
      <c r="R48" s="22" t="s">
        <v>31</v>
      </c>
      <c r="S48" s="22" t="s">
        <v>35</v>
      </c>
      <c r="T48" s="22" t="n"/>
      <c r="U48" s="22" t="s">
        <v>124</v>
      </c>
      <c r="V48" s="22" t="n"/>
      <c r="W48" s="16" t="n">
        <v>510</v>
      </c>
      <c r="X48" s="16" t="s">
        <v>125</v>
      </c>
      <c r="Y48" s="16" t="s">
        <v>126</v>
      </c>
      <c r="Z48" s="16" t="s">
        <v>127</v>
      </c>
      <c r="AA48" s="16" t="s">
        <v>127</v>
      </c>
      <c r="AB48" s="16" t="s">
        <v>128</v>
      </c>
      <c r="AC48" s="16" t="s">
        <v>17</v>
      </c>
      <c r="AD48" s="16" t="s">
        <v>130</v>
      </c>
      <c r="AE48" s="16" t="s">
        <v>303</v>
      </c>
      <c r="AF48" s="47" t="s">
        <v>132</v>
      </c>
      <c r="AG48" s="25" t="s">
        <v>178</v>
      </c>
      <c r="AH48" s="25" t="s">
        <v>129</v>
      </c>
      <c r="AI48" s="42" t="s">
        <v>134</v>
      </c>
      <c r="AJ48" s="43" t="s">
        <v>132</v>
      </c>
      <c r="AK48" s="42" t="s">
        <v>134</v>
      </c>
      <c r="AL48" s="47" t="s">
        <v>132</v>
      </c>
      <c r="AM48" s="47" t="s">
        <v>132</v>
      </c>
      <c r="AN48" s="47" t="s">
        <v>132</v>
      </c>
      <c r="AO48" s="66" t="n"/>
      <c r="AP48" s="42" t="s">
        <v>21</v>
      </c>
      <c r="AQ48" s="42" t="s">
        <v>11</v>
      </c>
      <c r="AR48" s="50" t="s">
        <v>129</v>
      </c>
      <c r="AS48" s="43" t="s">
        <v>132</v>
      </c>
      <c r="AT48" s="43" t="s">
        <v>132</v>
      </c>
      <c r="AU48" s="43" t="s">
        <v>132</v>
      </c>
      <c r="AV48" s="43" t="s">
        <v>132</v>
      </c>
      <c r="AW48" s="43" t="s">
        <v>132</v>
      </c>
      <c r="AX48" s="43" t="s">
        <v>132</v>
      </c>
      <c r="AY48" s="43" t="s">
        <v>132</v>
      </c>
      <c r="AZ48" s="43" t="s">
        <v>132</v>
      </c>
      <c r="BA48" s="43" t="s">
        <v>132</v>
      </c>
      <c r="BB48" s="43" t="s">
        <v>132</v>
      </c>
      <c r="BC48" s="43" t="s">
        <v>132</v>
      </c>
      <c r="BD48" s="25" t="n">
        <v>0</v>
      </c>
    </row>
    <row customHeight="1" ht="28" r="49" s="111" spans="1:56">
      <c r="B49" s="13" t="s">
        <v>32</v>
      </c>
      <c r="C49" s="68" t="s">
        <v>104</v>
      </c>
      <c r="D49" s="68" t="n"/>
      <c r="E49" s="70" t="n"/>
      <c r="F49" s="26" t="n"/>
      <c r="G49" s="15" t="n"/>
      <c r="H49" s="26" t="n"/>
      <c r="I49" s="34" t="n"/>
      <c r="J49" s="34" t="n"/>
      <c r="K49" s="34" t="n"/>
      <c r="L49" s="34" t="s">
        <v>410</v>
      </c>
      <c r="M49" s="34" t="s">
        <v>300</v>
      </c>
      <c r="N49" s="34" t="s">
        <v>411</v>
      </c>
      <c r="O49" s="34" t="s">
        <v>412</v>
      </c>
      <c r="P49" s="34" t="s">
        <v>416</v>
      </c>
      <c r="Q49" s="22" t="n"/>
      <c r="R49" s="22" t="s">
        <v>31</v>
      </c>
      <c r="S49" s="22" t="s">
        <v>35</v>
      </c>
      <c r="T49" s="22" t="n"/>
      <c r="U49" s="22" t="s">
        <v>124</v>
      </c>
      <c r="V49" s="22" t="n"/>
      <c r="W49" s="16" t="n">
        <v>510</v>
      </c>
      <c r="X49" s="16" t="s">
        <v>125</v>
      </c>
      <c r="Y49" s="16" t="s">
        <v>126</v>
      </c>
      <c r="Z49" s="16" t="s">
        <v>127</v>
      </c>
      <c r="AA49" s="16" t="s">
        <v>127</v>
      </c>
      <c r="AB49" s="16" t="s">
        <v>128</v>
      </c>
      <c r="AC49" s="16" t="s">
        <v>17</v>
      </c>
      <c r="AD49" s="16" t="s">
        <v>130</v>
      </c>
      <c r="AE49" s="16" t="s">
        <v>306</v>
      </c>
      <c r="AF49" s="47" t="s">
        <v>132</v>
      </c>
      <c r="AG49" s="25" t="s">
        <v>178</v>
      </c>
      <c r="AH49" s="25" t="s">
        <v>129</v>
      </c>
      <c r="AI49" s="42" t="s">
        <v>134</v>
      </c>
      <c r="AJ49" s="43" t="s">
        <v>132</v>
      </c>
      <c r="AK49" s="42" t="s">
        <v>134</v>
      </c>
      <c r="AL49" s="47" t="s">
        <v>132</v>
      </c>
      <c r="AM49" s="47" t="s">
        <v>132</v>
      </c>
      <c r="AN49" s="47" t="s">
        <v>132</v>
      </c>
      <c r="AO49" s="66" t="n"/>
      <c r="AP49" s="42" t="s">
        <v>21</v>
      </c>
      <c r="AQ49" s="42" t="s">
        <v>18</v>
      </c>
      <c r="AR49" s="50" t="s">
        <v>129</v>
      </c>
      <c r="AS49" s="43" t="s">
        <v>132</v>
      </c>
      <c r="AT49" s="43" t="s">
        <v>132</v>
      </c>
      <c r="AU49" s="43" t="s">
        <v>132</v>
      </c>
      <c r="AV49" s="43" t="s">
        <v>132</v>
      </c>
      <c r="AW49" s="43" t="s">
        <v>132</v>
      </c>
      <c r="AX49" s="43" t="s">
        <v>132</v>
      </c>
      <c r="AY49" s="43" t="s">
        <v>132</v>
      </c>
      <c r="AZ49" s="43" t="s">
        <v>132</v>
      </c>
      <c r="BA49" s="43" t="s">
        <v>132</v>
      </c>
      <c r="BB49" s="43" t="s">
        <v>132</v>
      </c>
      <c r="BC49" s="43" t="s">
        <v>132</v>
      </c>
      <c r="BD49" s="25" t="n">
        <v>0</v>
      </c>
    </row>
    <row customHeight="1" ht="28" r="50" s="111" spans="1:56" thickBot="1">
      <c r="B50" s="13" t="s">
        <v>38</v>
      </c>
      <c r="C50" s="68" t="s">
        <v>104</v>
      </c>
      <c r="D50" s="68" t="n"/>
      <c r="E50" s="70" t="n"/>
      <c r="F50" s="26" t="n"/>
      <c r="G50" s="15" t="n"/>
      <c r="H50" s="26" t="n"/>
      <c r="I50" s="34" t="n"/>
      <c r="J50" s="34" t="n"/>
      <c r="K50" s="34" t="n"/>
      <c r="L50" s="34" t="s">
        <v>249</v>
      </c>
      <c r="M50" s="34" t="s">
        <v>249</v>
      </c>
      <c r="N50" s="34" t="s">
        <v>417</v>
      </c>
      <c r="O50" s="34" t="s">
        <v>412</v>
      </c>
      <c r="P50" s="34" t="s">
        <v>418</v>
      </c>
      <c r="Q50" s="22" t="n"/>
      <c r="R50" s="22" t="s">
        <v>31</v>
      </c>
      <c r="S50" s="22" t="s">
        <v>35</v>
      </c>
      <c r="T50" s="22" t="n"/>
      <c r="U50" s="22" t="s">
        <v>124</v>
      </c>
      <c r="V50" s="22" t="n"/>
      <c r="W50" s="16" t="n">
        <v>510</v>
      </c>
      <c r="X50" s="16" t="s">
        <v>125</v>
      </c>
      <c r="Y50" s="16" t="s">
        <v>126</v>
      </c>
      <c r="Z50" s="16" t="s">
        <v>127</v>
      </c>
      <c r="AA50" s="16" t="s">
        <v>127</v>
      </c>
      <c r="AB50" s="16" t="s">
        <v>128</v>
      </c>
      <c r="AC50" s="16" t="s">
        <v>17</v>
      </c>
      <c r="AD50" s="16" t="s">
        <v>261</v>
      </c>
      <c r="AE50" s="16" t="s">
        <v>269</v>
      </c>
      <c r="AF50" s="47" t="s">
        <v>132</v>
      </c>
      <c r="AG50" s="16" t="s">
        <v>270</v>
      </c>
      <c r="AH50" s="25" t="s">
        <v>129</v>
      </c>
      <c r="AI50" s="42" t="s">
        <v>134</v>
      </c>
      <c r="AJ50" s="43" t="s">
        <v>132</v>
      </c>
      <c r="AK50" s="42" t="s">
        <v>134</v>
      </c>
      <c r="AL50" s="47" t="s">
        <v>132</v>
      </c>
      <c r="AM50" s="47" t="s">
        <v>132</v>
      </c>
      <c r="AN50" s="47" t="s">
        <v>132</v>
      </c>
      <c r="AO50" s="66" t="n"/>
      <c r="AP50" s="42" t="s">
        <v>21</v>
      </c>
      <c r="AQ50" s="42" t="s">
        <v>21</v>
      </c>
      <c r="AR50" s="50" t="s">
        <v>129</v>
      </c>
      <c r="AS50" s="43" t="s">
        <v>132</v>
      </c>
      <c r="AT50" s="43" t="s">
        <v>132</v>
      </c>
      <c r="AU50" s="43" t="s">
        <v>132</v>
      </c>
      <c r="AV50" s="43" t="s">
        <v>132</v>
      </c>
      <c r="AW50" s="43" t="s">
        <v>132</v>
      </c>
      <c r="AX50" s="43" t="s">
        <v>132</v>
      </c>
      <c r="AY50" s="43" t="s">
        <v>132</v>
      </c>
      <c r="AZ50" s="43" t="s">
        <v>132</v>
      </c>
      <c r="BA50" s="43" t="s">
        <v>132</v>
      </c>
      <c r="BB50" s="43" t="s">
        <v>132</v>
      </c>
      <c r="BC50" s="43" t="s">
        <v>132</v>
      </c>
      <c r="BD50" s="25" t="n">
        <v>0</v>
      </c>
    </row>
    <row customHeight="1" ht="16.5" r="51" s="111" spans="1:56" thickBot="1">
      <c r="A51" s="19" t="s">
        <v>419</v>
      </c>
      <c r="B51" s="20" t="s">
        <v>104</v>
      </c>
      <c r="C51" s="21" t="s">
        <v>104</v>
      </c>
      <c r="D51" s="118" t="s">
        <v>105</v>
      </c>
      <c r="I51" s="119" t="s">
        <v>106</v>
      </c>
      <c r="N51" s="46" t="n"/>
      <c r="O51" s="46" t="n"/>
      <c r="P51" s="46" t="n"/>
      <c r="Q51" s="115" t="s">
        <v>107</v>
      </c>
      <c r="W51" s="117" t="s">
        <v>108</v>
      </c>
      <c r="AB51" s="110" t="s">
        <v>109</v>
      </c>
      <c r="AM51" s="45" t="s">
        <v>26</v>
      </c>
      <c r="AN51" s="121" t="s">
        <v>29</v>
      </c>
      <c r="AP51" s="114" t="s">
        <v>35</v>
      </c>
      <c r="AT51" s="114" t="s">
        <v>37</v>
      </c>
      <c r="BD51" s="121" t="s">
        <v>110</v>
      </c>
    </row>
    <row customHeight="1" ht="28" r="52" s="111" spans="1:56">
      <c r="A52" s="108" t="s">
        <v>112</v>
      </c>
      <c r="B52" s="13" t="s">
        <v>11</v>
      </c>
      <c r="C52" s="14" t="s">
        <v>104</v>
      </c>
      <c r="D52" s="14" t="s">
        <v>420</v>
      </c>
      <c r="E52" s="82" t="s">
        <v>168</v>
      </c>
      <c r="F52" s="26" t="s">
        <v>421</v>
      </c>
      <c r="G52" s="22" t="s">
        <v>422</v>
      </c>
      <c r="H52" s="26" t="s">
        <v>423</v>
      </c>
      <c r="I52" s="34" t="s">
        <v>118</v>
      </c>
      <c r="J52" s="34" t="n"/>
      <c r="K52" s="34" t="n"/>
      <c r="L52" s="34" t="s">
        <v>421</v>
      </c>
      <c r="M52" s="34" t="s">
        <v>120</v>
      </c>
      <c r="N52" s="34" t="s">
        <v>331</v>
      </c>
      <c r="O52" s="34" t="s">
        <v>122</v>
      </c>
      <c r="P52" s="34" t="s">
        <v>424</v>
      </c>
      <c r="Q52" s="22" t="s">
        <v>26</v>
      </c>
      <c r="R52" s="22" t="n"/>
      <c r="S52" s="22" t="s">
        <v>35</v>
      </c>
      <c r="T52" s="22" t="n"/>
      <c r="U52" s="22" t="s">
        <v>124</v>
      </c>
      <c r="V52" s="22" t="s">
        <v>54</v>
      </c>
      <c r="W52" s="16" t="n">
        <v>510</v>
      </c>
      <c r="X52" s="16" t="s">
        <v>125</v>
      </c>
      <c r="Y52" s="16" t="s">
        <v>126</v>
      </c>
      <c r="Z52" s="16" t="s">
        <v>127</v>
      </c>
      <c r="AA52" s="16" t="s">
        <v>127</v>
      </c>
      <c r="AB52" s="16" t="s">
        <v>128</v>
      </c>
      <c r="AC52" s="16" t="s">
        <v>129</v>
      </c>
      <c r="AD52" s="16" t="s">
        <v>130</v>
      </c>
      <c r="AE52" s="16" t="s">
        <v>131</v>
      </c>
      <c r="AF52" s="47" t="s">
        <v>132</v>
      </c>
      <c r="AG52" s="25" t="s">
        <v>133</v>
      </c>
      <c r="AH52" s="25" t="s">
        <v>129</v>
      </c>
      <c r="AI52" s="42" t="s">
        <v>134</v>
      </c>
      <c r="AJ52" s="43" t="s">
        <v>132</v>
      </c>
      <c r="AK52" s="42" t="s">
        <v>134</v>
      </c>
      <c r="AL52" s="47" t="s">
        <v>132</v>
      </c>
      <c r="AM52" s="42" t="s">
        <v>135</v>
      </c>
      <c r="AN52" s="47" t="s">
        <v>132</v>
      </c>
      <c r="AO52" s="47" t="s">
        <v>132</v>
      </c>
      <c r="AP52" s="42" t="n">
        <v>100</v>
      </c>
      <c r="AQ52" s="42" t="s">
        <v>11</v>
      </c>
      <c r="AR52" s="50" t="s">
        <v>129</v>
      </c>
      <c r="AS52" s="43" t="s">
        <v>132</v>
      </c>
      <c r="AT52" s="43" t="s">
        <v>132</v>
      </c>
      <c r="AU52" s="43" t="s">
        <v>132</v>
      </c>
      <c r="AV52" s="43" t="s">
        <v>132</v>
      </c>
      <c r="AW52" s="43" t="s">
        <v>132</v>
      </c>
      <c r="AX52" s="43" t="s">
        <v>132</v>
      </c>
      <c r="AY52" s="43" t="s">
        <v>132</v>
      </c>
      <c r="AZ52" s="43" t="s">
        <v>132</v>
      </c>
      <c r="BA52" s="43" t="s">
        <v>132</v>
      </c>
      <c r="BB52" s="43" t="s">
        <v>132</v>
      </c>
      <c r="BC52" s="43" t="s">
        <v>132</v>
      </c>
      <c r="BD52" s="25" t="n">
        <v>0</v>
      </c>
    </row>
    <row customHeight="1" ht="28" r="53" s="111" spans="1:56">
      <c r="B53" s="13" t="s">
        <v>18</v>
      </c>
      <c r="C53" s="14" t="s">
        <v>104</v>
      </c>
      <c r="D53" s="68" t="s">
        <v>425</v>
      </c>
      <c r="E53" s="84" t="s">
        <v>114</v>
      </c>
      <c r="F53" s="26" t="s">
        <v>426</v>
      </c>
      <c r="G53" s="15" t="s">
        <v>427</v>
      </c>
      <c r="H53" s="26" t="s">
        <v>428</v>
      </c>
      <c r="I53" s="34" t="s">
        <v>118</v>
      </c>
      <c r="J53" s="34" t="n"/>
      <c r="K53" s="34" t="n"/>
      <c r="L53" s="34" t="s">
        <v>421</v>
      </c>
      <c r="M53" s="34" t="s">
        <v>120</v>
      </c>
      <c r="N53" s="34" t="s">
        <v>331</v>
      </c>
      <c r="O53" s="34" t="s">
        <v>122</v>
      </c>
      <c r="P53" s="34" t="s">
        <v>429</v>
      </c>
      <c r="Q53" s="22" t="n"/>
      <c r="R53" s="22" t="n"/>
      <c r="S53" s="22" t="s">
        <v>35</v>
      </c>
      <c r="T53" s="22" t="n"/>
      <c r="U53" s="22" t="s">
        <v>124</v>
      </c>
      <c r="V53" s="22" t="s">
        <v>54</v>
      </c>
      <c r="W53" s="16" t="n">
        <v>510</v>
      </c>
      <c r="X53" s="16" t="s">
        <v>125</v>
      </c>
      <c r="Y53" s="16" t="s">
        <v>126</v>
      </c>
      <c r="Z53" s="16" t="s">
        <v>127</v>
      </c>
      <c r="AA53" s="16" t="s">
        <v>127</v>
      </c>
      <c r="AB53" s="16" t="s">
        <v>128</v>
      </c>
      <c r="AC53" s="16" t="s">
        <v>129</v>
      </c>
      <c r="AD53" s="16" t="s">
        <v>130</v>
      </c>
      <c r="AE53" s="16" t="s">
        <v>142</v>
      </c>
      <c r="AF53" s="47" t="s">
        <v>132</v>
      </c>
      <c r="AG53" s="25" t="s">
        <v>143</v>
      </c>
      <c r="AH53" s="25" t="s">
        <v>129</v>
      </c>
      <c r="AI53" s="42" t="s">
        <v>134</v>
      </c>
      <c r="AJ53" s="43" t="s">
        <v>132</v>
      </c>
      <c r="AK53" s="42" t="s">
        <v>134</v>
      </c>
      <c r="AL53" s="47" t="s">
        <v>132</v>
      </c>
      <c r="AM53" s="47" t="s">
        <v>132</v>
      </c>
      <c r="AN53" s="47" t="s">
        <v>132</v>
      </c>
      <c r="AO53" s="47" t="s">
        <v>132</v>
      </c>
      <c r="AP53" s="42" t="n">
        <v>100</v>
      </c>
      <c r="AQ53" s="42" t="s">
        <v>18</v>
      </c>
      <c r="AR53" s="50" t="s">
        <v>129</v>
      </c>
      <c r="AS53" s="43" t="s">
        <v>132</v>
      </c>
      <c r="AT53" s="43" t="s">
        <v>132</v>
      </c>
      <c r="AU53" s="43" t="s">
        <v>132</v>
      </c>
      <c r="AV53" s="43" t="s">
        <v>132</v>
      </c>
      <c r="AW53" s="43" t="s">
        <v>132</v>
      </c>
      <c r="AX53" s="43" t="s">
        <v>132</v>
      </c>
      <c r="AY53" s="43" t="s">
        <v>132</v>
      </c>
      <c r="AZ53" s="43" t="s">
        <v>132</v>
      </c>
      <c r="BA53" s="43" t="s">
        <v>132</v>
      </c>
      <c r="BB53" s="43" t="s">
        <v>132</v>
      </c>
      <c r="BC53" s="43" t="s">
        <v>132</v>
      </c>
      <c r="BD53" s="25" t="n">
        <v>0</v>
      </c>
    </row>
    <row customHeight="1" ht="28" r="54" s="111" spans="1:56">
      <c r="B54" s="13" t="s">
        <v>21</v>
      </c>
      <c r="C54" s="14" t="s">
        <v>104</v>
      </c>
      <c r="D54" s="14" t="s">
        <v>430</v>
      </c>
      <c r="E54" s="84" t="s">
        <v>114</v>
      </c>
      <c r="F54" s="26" t="s">
        <v>431</v>
      </c>
      <c r="G54" s="15" t="s">
        <v>432</v>
      </c>
      <c r="H54" s="34" t="s">
        <v>433</v>
      </c>
      <c r="I54" s="34" t="s">
        <v>118</v>
      </c>
      <c r="J54" s="34" t="n"/>
      <c r="K54" s="34" t="n"/>
      <c r="L54" s="34" t="s">
        <v>434</v>
      </c>
      <c r="M54" s="34" t="s">
        <v>120</v>
      </c>
      <c r="N54" s="34" t="s">
        <v>426</v>
      </c>
      <c r="O54" s="34" t="s">
        <v>115</v>
      </c>
      <c r="P54" s="34" t="s">
        <v>435</v>
      </c>
      <c r="Q54" s="22" t="s">
        <v>26</v>
      </c>
      <c r="R54" s="22" t="n"/>
      <c r="S54" s="22" t="s">
        <v>37</v>
      </c>
      <c r="T54" s="22" t="n"/>
      <c r="U54" s="22" t="s">
        <v>124</v>
      </c>
      <c r="V54" s="22" t="s">
        <v>54</v>
      </c>
      <c r="W54" s="16" t="n">
        <v>510</v>
      </c>
      <c r="X54" s="16" t="s">
        <v>125</v>
      </c>
      <c r="Y54" s="16" t="s">
        <v>126</v>
      </c>
      <c r="Z54" s="16" t="s">
        <v>127</v>
      </c>
      <c r="AA54" s="16" t="s">
        <v>127</v>
      </c>
      <c r="AB54" s="16" t="s">
        <v>128</v>
      </c>
      <c r="AC54" s="16" t="s">
        <v>129</v>
      </c>
      <c r="AD54" s="16" t="s">
        <v>130</v>
      </c>
      <c r="AE54" s="16" t="s">
        <v>150</v>
      </c>
      <c r="AF54" s="47" t="s">
        <v>132</v>
      </c>
      <c r="AG54" s="47" t="s">
        <v>132</v>
      </c>
      <c r="AH54" s="25" t="s">
        <v>129</v>
      </c>
      <c r="AI54" s="42" t="s">
        <v>134</v>
      </c>
      <c r="AJ54" s="43" t="s">
        <v>132</v>
      </c>
      <c r="AK54" s="42" t="s">
        <v>134</v>
      </c>
      <c r="AL54" s="47" t="s">
        <v>132</v>
      </c>
      <c r="AM54" s="42" t="s">
        <v>135</v>
      </c>
      <c r="AN54" s="47" t="s">
        <v>132</v>
      </c>
      <c r="AO54" s="47" t="s">
        <v>132</v>
      </c>
      <c r="AP54" s="47" t="s">
        <v>132</v>
      </c>
      <c r="AQ54" s="42" t="s">
        <v>21</v>
      </c>
      <c r="AR54" s="50" t="s">
        <v>129</v>
      </c>
      <c r="AS54" s="43" t="s">
        <v>132</v>
      </c>
      <c r="AT54" s="43" t="s">
        <v>132</v>
      </c>
      <c r="AU54" s="42" t="s">
        <v>151</v>
      </c>
      <c r="AV54" s="42" t="s">
        <v>152</v>
      </c>
      <c r="AW54" s="42" t="s">
        <v>153</v>
      </c>
      <c r="AX54" s="42" t="s">
        <v>154</v>
      </c>
      <c r="AY54" s="42" t="s">
        <v>155</v>
      </c>
      <c r="AZ54" s="42" t="s">
        <v>11</v>
      </c>
      <c r="BA54" s="42" t="s">
        <v>156</v>
      </c>
      <c r="BB54" s="42" t="s">
        <v>157</v>
      </c>
      <c r="BC54" s="42" t="s">
        <v>158</v>
      </c>
      <c r="BD54" s="25" t="n">
        <v>0</v>
      </c>
    </row>
    <row customHeight="1" ht="28" r="55" s="111" spans="1:56" thickBot="1">
      <c r="B55" s="13" t="s">
        <v>25</v>
      </c>
      <c r="C55" s="14" t="s">
        <v>104</v>
      </c>
      <c r="D55" s="14" t="s">
        <v>436</v>
      </c>
      <c r="E55" s="84" t="s">
        <v>114</v>
      </c>
      <c r="F55" s="26" t="s">
        <v>291</v>
      </c>
      <c r="G55" s="15" t="s">
        <v>437</v>
      </c>
      <c r="H55" s="26" t="s">
        <v>438</v>
      </c>
      <c r="I55" s="34" t="s">
        <v>118</v>
      </c>
      <c r="J55" s="34" t="n"/>
      <c r="K55" s="34" t="n"/>
      <c r="L55" s="34" t="s">
        <v>439</v>
      </c>
      <c r="M55" s="34" t="s">
        <v>120</v>
      </c>
      <c r="N55" s="34" t="s">
        <v>431</v>
      </c>
      <c r="O55" s="34" t="s">
        <v>122</v>
      </c>
      <c r="P55" s="34" t="s">
        <v>440</v>
      </c>
      <c r="Q55" s="22" t="n"/>
      <c r="R55" s="22" t="n"/>
      <c r="S55" s="22" t="s">
        <v>35</v>
      </c>
      <c r="T55" s="22" t="n"/>
      <c r="U55" s="22" t="s">
        <v>124</v>
      </c>
      <c r="V55" s="22" t="s">
        <v>54</v>
      </c>
      <c r="W55" s="16" t="n">
        <v>510</v>
      </c>
      <c r="X55" s="16" t="s">
        <v>125</v>
      </c>
      <c r="Y55" s="16" t="s">
        <v>126</v>
      </c>
      <c r="Z55" s="16" t="s">
        <v>127</v>
      </c>
      <c r="AA55" s="16" t="s">
        <v>127</v>
      </c>
      <c r="AB55" s="16" t="s">
        <v>128</v>
      </c>
      <c r="AC55" s="16" t="s">
        <v>129</v>
      </c>
      <c r="AD55" s="16" t="s">
        <v>130</v>
      </c>
      <c r="AE55" s="16" t="s">
        <v>165</v>
      </c>
      <c r="AF55" s="47" t="s">
        <v>132</v>
      </c>
      <c r="AG55" s="25" t="s">
        <v>166</v>
      </c>
      <c r="AH55" s="25" t="s">
        <v>129</v>
      </c>
      <c r="AI55" s="42" t="s">
        <v>134</v>
      </c>
      <c r="AJ55" s="43" t="s">
        <v>132</v>
      </c>
      <c r="AK55" s="42" t="s">
        <v>134</v>
      </c>
      <c r="AL55" s="47" t="s">
        <v>132</v>
      </c>
      <c r="AM55" s="47" t="s">
        <v>132</v>
      </c>
      <c r="AN55" s="47" t="s">
        <v>132</v>
      </c>
      <c r="AO55" s="47" t="s">
        <v>132</v>
      </c>
      <c r="AP55" s="42" t="n">
        <v>100</v>
      </c>
      <c r="AQ55" s="42" t="s">
        <v>25</v>
      </c>
      <c r="AR55" s="50" t="s">
        <v>129</v>
      </c>
      <c r="AS55" s="43" t="s">
        <v>132</v>
      </c>
      <c r="AT55" s="43" t="s">
        <v>132</v>
      </c>
      <c r="AU55" s="43" t="s">
        <v>132</v>
      </c>
      <c r="AV55" s="43" t="s">
        <v>132</v>
      </c>
      <c r="AW55" s="43" t="s">
        <v>132</v>
      </c>
      <c r="AX55" s="43" t="s">
        <v>132</v>
      </c>
      <c r="AY55" s="43" t="s">
        <v>132</v>
      </c>
      <c r="AZ55" s="43" t="s">
        <v>132</v>
      </c>
      <c r="BA55" s="43" t="s">
        <v>132</v>
      </c>
      <c r="BB55" s="43" t="s">
        <v>132</v>
      </c>
      <c r="BC55" s="43" t="s">
        <v>132</v>
      </c>
      <c r="BD55" s="25" t="n">
        <v>0</v>
      </c>
    </row>
    <row customHeight="1" ht="28" r="56" s="111" spans="1:56">
      <c r="A56" s="108" t="s">
        <v>336</v>
      </c>
      <c r="B56" s="13" t="s">
        <v>11</v>
      </c>
      <c r="C56" s="14" t="s">
        <v>104</v>
      </c>
      <c r="D56" s="67" t="s">
        <v>441</v>
      </c>
      <c r="E56" s="88" t="s">
        <v>168</v>
      </c>
      <c r="F56" s="26" t="s">
        <v>442</v>
      </c>
      <c r="G56" s="15" t="s">
        <v>443</v>
      </c>
      <c r="H56" s="26" t="s">
        <v>444</v>
      </c>
      <c r="I56" s="34" t="n"/>
      <c r="J56" s="34" t="n"/>
      <c r="K56" s="34" t="n"/>
      <c r="L56" s="34" t="s">
        <v>442</v>
      </c>
      <c r="M56" s="34" t="s">
        <v>171</v>
      </c>
      <c r="N56" s="34" t="s">
        <v>445</v>
      </c>
      <c r="O56" s="34" t="s">
        <v>122</v>
      </c>
      <c r="P56" s="34" t="s">
        <v>446</v>
      </c>
      <c r="Q56" s="22" t="n"/>
      <c r="R56" s="22" t="n"/>
      <c r="S56" s="22" t="s">
        <v>35</v>
      </c>
      <c r="T56" s="22" t="n"/>
      <c r="U56" s="22" t="n"/>
      <c r="V56" s="22" t="s">
        <v>54</v>
      </c>
      <c r="W56" s="16" t="n">
        <v>510</v>
      </c>
      <c r="X56" s="16" t="s">
        <v>125</v>
      </c>
      <c r="Y56" s="16" t="s">
        <v>174</v>
      </c>
      <c r="Z56" s="16" t="s">
        <v>127</v>
      </c>
      <c r="AA56" s="16" t="s">
        <v>127</v>
      </c>
      <c r="AB56" s="16" t="s">
        <v>175</v>
      </c>
      <c r="AC56" s="16" t="s">
        <v>129</v>
      </c>
      <c r="AD56" s="16" t="s">
        <v>176</v>
      </c>
      <c r="AE56" s="16" t="s">
        <v>177</v>
      </c>
      <c r="AF56" s="47" t="s">
        <v>132</v>
      </c>
      <c r="AG56" s="25" t="s">
        <v>178</v>
      </c>
      <c r="AH56" s="25" t="s">
        <v>129</v>
      </c>
      <c r="AI56" s="42" t="s">
        <v>134</v>
      </c>
      <c r="AJ56" s="43" t="s">
        <v>132</v>
      </c>
      <c r="AK56" s="42" t="s">
        <v>134</v>
      </c>
      <c r="AL56" s="47" t="s">
        <v>132</v>
      </c>
      <c r="AM56" s="47" t="s">
        <v>132</v>
      </c>
      <c r="AN56" s="47" t="s">
        <v>132</v>
      </c>
      <c r="AO56" s="47" t="s">
        <v>132</v>
      </c>
      <c r="AP56" s="42" t="n">
        <v>100</v>
      </c>
      <c r="AQ56" s="42" t="n">
        <v>1</v>
      </c>
      <c r="AR56" s="50" t="s">
        <v>129</v>
      </c>
      <c r="AS56" s="43" t="s">
        <v>132</v>
      </c>
      <c r="AT56" s="43" t="s">
        <v>132</v>
      </c>
      <c r="AU56" s="43" t="s">
        <v>132</v>
      </c>
      <c r="AV56" s="43" t="s">
        <v>132</v>
      </c>
      <c r="AW56" s="43" t="s">
        <v>132</v>
      </c>
      <c r="AX56" s="43" t="s">
        <v>132</v>
      </c>
      <c r="AY56" s="43" t="s">
        <v>132</v>
      </c>
      <c r="AZ56" s="43" t="s">
        <v>132</v>
      </c>
      <c r="BA56" s="43" t="s">
        <v>132</v>
      </c>
      <c r="BB56" s="43" t="s">
        <v>132</v>
      </c>
      <c r="BC56" s="43" t="s">
        <v>132</v>
      </c>
      <c r="BD56" s="25" t="n">
        <v>0</v>
      </c>
    </row>
    <row customHeight="1" ht="28" r="57" s="111" spans="1:56">
      <c r="B57" s="13" t="s">
        <v>18</v>
      </c>
      <c r="C57" s="14" t="s">
        <v>104</v>
      </c>
      <c r="D57" s="68" t="s">
        <v>447</v>
      </c>
      <c r="E57" s="84" t="s">
        <v>114</v>
      </c>
      <c r="F57" s="26" t="s">
        <v>448</v>
      </c>
      <c r="G57" s="22" t="s">
        <v>449</v>
      </c>
      <c r="H57" s="26" t="s">
        <v>450</v>
      </c>
      <c r="I57" s="34" t="n"/>
      <c r="J57" s="34" t="n"/>
      <c r="K57" s="34" t="n"/>
      <c r="L57" s="34" t="s">
        <v>451</v>
      </c>
      <c r="M57" s="34" t="s">
        <v>452</v>
      </c>
      <c r="N57" s="34" t="s">
        <v>453</v>
      </c>
      <c r="O57" s="34" t="s">
        <v>122</v>
      </c>
      <c r="P57" s="34" t="s">
        <v>454</v>
      </c>
      <c r="Q57" s="22" t="s">
        <v>26</v>
      </c>
      <c r="R57" s="22" t="n"/>
      <c r="S57" s="22" t="s">
        <v>35</v>
      </c>
      <c r="T57" s="22" t="n"/>
      <c r="U57" s="22" t="n"/>
      <c r="V57" s="22" t="s">
        <v>54</v>
      </c>
      <c r="W57" s="16" t="n">
        <v>510</v>
      </c>
      <c r="X57" s="16" t="s">
        <v>125</v>
      </c>
      <c r="Y57" s="16" t="s">
        <v>126</v>
      </c>
      <c r="Z57" s="16" t="s">
        <v>127</v>
      </c>
      <c r="AA57" s="16" t="s">
        <v>127</v>
      </c>
      <c r="AB57" s="16" t="s">
        <v>175</v>
      </c>
      <c r="AC57" s="16" t="s">
        <v>129</v>
      </c>
      <c r="AD57" s="16" t="s">
        <v>176</v>
      </c>
      <c r="AE57" s="16" t="s">
        <v>165</v>
      </c>
      <c r="AF57" s="47" t="s">
        <v>132</v>
      </c>
      <c r="AG57" s="25" t="s">
        <v>187</v>
      </c>
      <c r="AH57" s="25" t="s">
        <v>129</v>
      </c>
      <c r="AI57" s="42" t="s">
        <v>134</v>
      </c>
      <c r="AJ57" s="43" t="s">
        <v>132</v>
      </c>
      <c r="AK57" s="42" t="s">
        <v>134</v>
      </c>
      <c r="AL57" s="47" t="s">
        <v>132</v>
      </c>
      <c r="AM57" s="42" t="s">
        <v>135</v>
      </c>
      <c r="AN57" s="47" t="s">
        <v>132</v>
      </c>
      <c r="AO57" s="47" t="s">
        <v>132</v>
      </c>
      <c r="AP57" s="42" t="n">
        <v>100</v>
      </c>
      <c r="AQ57" s="42" t="n">
        <v>1</v>
      </c>
      <c r="AR57" s="50" t="s">
        <v>129</v>
      </c>
      <c r="AS57" s="43" t="s">
        <v>132</v>
      </c>
      <c r="AT57" s="43" t="s">
        <v>132</v>
      </c>
      <c r="AU57" s="43" t="s">
        <v>132</v>
      </c>
      <c r="AV57" s="43" t="s">
        <v>132</v>
      </c>
      <c r="AW57" s="43" t="s">
        <v>132</v>
      </c>
      <c r="AX57" s="43" t="s">
        <v>132</v>
      </c>
      <c r="AY57" s="43" t="s">
        <v>132</v>
      </c>
      <c r="AZ57" s="43" t="s">
        <v>132</v>
      </c>
      <c r="BA57" s="43" t="s">
        <v>132</v>
      </c>
      <c r="BB57" s="43" t="s">
        <v>132</v>
      </c>
      <c r="BC57" s="43" t="s">
        <v>132</v>
      </c>
      <c r="BD57" s="25" t="n">
        <v>0</v>
      </c>
    </row>
    <row customHeight="1" ht="28" r="58" s="111" spans="1:56">
      <c r="B58" s="13" t="s">
        <v>21</v>
      </c>
      <c r="C58" s="14" t="s">
        <v>104</v>
      </c>
      <c r="D58" s="68" t="s">
        <v>455</v>
      </c>
      <c r="E58" s="84" t="s">
        <v>114</v>
      </c>
      <c r="F58" s="26" t="s">
        <v>456</v>
      </c>
      <c r="G58" s="15" t="s">
        <v>457</v>
      </c>
      <c r="H58" s="26" t="s">
        <v>458</v>
      </c>
      <c r="I58" s="34" t="n"/>
      <c r="J58" s="34" t="n"/>
      <c r="K58" s="34" t="n"/>
      <c r="L58" s="34" t="s">
        <v>459</v>
      </c>
      <c r="M58" s="34" t="s">
        <v>452</v>
      </c>
      <c r="N58" s="34" t="s">
        <v>448</v>
      </c>
      <c r="O58" s="34" t="s">
        <v>122</v>
      </c>
      <c r="P58" s="34" t="s">
        <v>460</v>
      </c>
      <c r="Q58" s="22" t="n"/>
      <c r="R58" s="22" t="n"/>
      <c r="S58" s="22" t="s">
        <v>35</v>
      </c>
      <c r="T58" s="22" t="n"/>
      <c r="U58" s="22" t="n"/>
      <c r="V58" s="22" t="s">
        <v>54</v>
      </c>
      <c r="W58" s="16" t="n">
        <v>510</v>
      </c>
      <c r="X58" s="16" t="s">
        <v>125</v>
      </c>
      <c r="Y58" s="16" t="s">
        <v>126</v>
      </c>
      <c r="Z58" s="16" t="s">
        <v>127</v>
      </c>
      <c r="AA58" s="16" t="s">
        <v>127</v>
      </c>
      <c r="AB58" s="16" t="s">
        <v>175</v>
      </c>
      <c r="AC58" s="16" t="s">
        <v>129</v>
      </c>
      <c r="AD58" s="16" t="s">
        <v>176</v>
      </c>
      <c r="AE58" s="16" t="s">
        <v>195</v>
      </c>
      <c r="AF58" s="47" t="s">
        <v>132</v>
      </c>
      <c r="AG58" s="47" t="s">
        <v>132</v>
      </c>
      <c r="AH58" s="25" t="s">
        <v>129</v>
      </c>
      <c r="AI58" s="42" t="s">
        <v>134</v>
      </c>
      <c r="AJ58" s="43" t="s">
        <v>132</v>
      </c>
      <c r="AK58" s="42" t="s">
        <v>134</v>
      </c>
      <c r="AL58" s="47" t="s">
        <v>132</v>
      </c>
      <c r="AM58" s="47" t="s">
        <v>132</v>
      </c>
      <c r="AN58" s="47" t="s">
        <v>132</v>
      </c>
      <c r="AO58" s="47" t="s">
        <v>132</v>
      </c>
      <c r="AP58" s="42" t="n">
        <v>100</v>
      </c>
      <c r="AQ58" s="42" t="n">
        <v>1</v>
      </c>
      <c r="AR58" s="50" t="s">
        <v>129</v>
      </c>
      <c r="AS58" s="43" t="s">
        <v>132</v>
      </c>
      <c r="AT58" s="43" t="s">
        <v>132</v>
      </c>
      <c r="AU58" s="43" t="s">
        <v>132</v>
      </c>
      <c r="AV58" s="43" t="s">
        <v>132</v>
      </c>
      <c r="AW58" s="43" t="s">
        <v>132</v>
      </c>
      <c r="AX58" s="43" t="s">
        <v>132</v>
      </c>
      <c r="AY58" s="43" t="s">
        <v>132</v>
      </c>
      <c r="AZ58" s="43" t="s">
        <v>132</v>
      </c>
      <c r="BA58" s="43" t="s">
        <v>132</v>
      </c>
      <c r="BB58" s="43" t="s">
        <v>132</v>
      </c>
      <c r="BC58" s="43" t="s">
        <v>132</v>
      </c>
      <c r="BD58" s="25" t="n">
        <v>0</v>
      </c>
    </row>
    <row customHeight="1" ht="28" r="59" s="111" spans="1:56">
      <c r="B59" s="13" t="s">
        <v>25</v>
      </c>
      <c r="C59" s="14" t="s">
        <v>104</v>
      </c>
      <c r="D59" s="68" t="s">
        <v>461</v>
      </c>
      <c r="E59" s="84" t="s">
        <v>114</v>
      </c>
      <c r="F59" s="26" t="s">
        <v>462</v>
      </c>
      <c r="G59" s="15" t="s">
        <v>463</v>
      </c>
      <c r="H59" s="26" t="s">
        <v>464</v>
      </c>
      <c r="I59" s="34" t="n"/>
      <c r="J59" s="34" t="n"/>
      <c r="K59" s="34" t="n"/>
      <c r="L59" s="34" t="s">
        <v>465</v>
      </c>
      <c r="M59" s="34" t="s">
        <v>452</v>
      </c>
      <c r="N59" s="34" t="s">
        <v>456</v>
      </c>
      <c r="O59" s="34" t="s">
        <v>122</v>
      </c>
      <c r="P59" s="34" t="s">
        <v>466</v>
      </c>
      <c r="Q59" s="22" t="s">
        <v>26</v>
      </c>
      <c r="R59" s="22" t="n"/>
      <c r="S59" s="22" t="s">
        <v>35</v>
      </c>
      <c r="T59" s="22" t="n"/>
      <c r="U59" s="22" t="n"/>
      <c r="V59" s="22" t="s">
        <v>54</v>
      </c>
      <c r="W59" s="16" t="n">
        <v>510</v>
      </c>
      <c r="X59" s="16" t="s">
        <v>125</v>
      </c>
      <c r="Y59" s="16" t="s">
        <v>126</v>
      </c>
      <c r="Z59" s="16" t="s">
        <v>127</v>
      </c>
      <c r="AA59" s="16" t="s">
        <v>127</v>
      </c>
      <c r="AB59" s="16" t="s">
        <v>175</v>
      </c>
      <c r="AC59" s="16" t="s">
        <v>129</v>
      </c>
      <c r="AD59" s="16" t="s">
        <v>176</v>
      </c>
      <c r="AE59" s="16" t="s">
        <v>202</v>
      </c>
      <c r="AF59" s="47" t="s">
        <v>132</v>
      </c>
      <c r="AG59" s="25" t="s">
        <v>203</v>
      </c>
      <c r="AH59" s="25" t="s">
        <v>129</v>
      </c>
      <c r="AI59" s="42" t="s">
        <v>134</v>
      </c>
      <c r="AJ59" s="43" t="s">
        <v>132</v>
      </c>
      <c r="AK59" s="42" t="s">
        <v>134</v>
      </c>
      <c r="AL59" s="47" t="s">
        <v>132</v>
      </c>
      <c r="AM59" s="42" t="s">
        <v>135</v>
      </c>
      <c r="AN59" s="47" t="s">
        <v>132</v>
      </c>
      <c r="AO59" s="47" t="s">
        <v>132</v>
      </c>
      <c r="AP59" s="42" t="n">
        <v>100</v>
      </c>
      <c r="AQ59" s="42" t="n">
        <v>1</v>
      </c>
      <c r="AR59" s="50" t="s">
        <v>129</v>
      </c>
      <c r="AS59" s="43" t="s">
        <v>132</v>
      </c>
      <c r="AT59" s="43" t="s">
        <v>132</v>
      </c>
      <c r="AU59" s="43" t="s">
        <v>132</v>
      </c>
      <c r="AV59" s="43" t="s">
        <v>132</v>
      </c>
      <c r="AW59" s="43" t="s">
        <v>132</v>
      </c>
      <c r="AX59" s="43" t="s">
        <v>132</v>
      </c>
      <c r="AY59" s="43" t="s">
        <v>132</v>
      </c>
      <c r="AZ59" s="43" t="s">
        <v>132</v>
      </c>
      <c r="BA59" s="43" t="s">
        <v>132</v>
      </c>
      <c r="BB59" s="43" t="s">
        <v>132</v>
      </c>
      <c r="BC59" s="43" t="s">
        <v>132</v>
      </c>
      <c r="BD59" s="25" t="n">
        <v>0</v>
      </c>
    </row>
    <row customHeight="1" ht="28" r="60" s="111" spans="1:56">
      <c r="B60" s="13" t="s">
        <v>28</v>
      </c>
      <c r="C60" s="14" t="s">
        <v>104</v>
      </c>
      <c r="D60" s="68" t="s">
        <v>467</v>
      </c>
      <c r="E60" s="84" t="s">
        <v>114</v>
      </c>
      <c r="F60" s="26" t="s">
        <v>468</v>
      </c>
      <c r="G60" s="15" t="s">
        <v>469</v>
      </c>
      <c r="H60" s="34" t="s">
        <v>470</v>
      </c>
      <c r="I60" s="34" t="n"/>
      <c r="J60" s="34" t="n"/>
      <c r="K60" s="34" t="n"/>
      <c r="L60" s="34" t="s">
        <v>471</v>
      </c>
      <c r="M60" s="34" t="s">
        <v>452</v>
      </c>
      <c r="N60" s="34" t="s">
        <v>462</v>
      </c>
      <c r="O60" s="34" t="s">
        <v>115</v>
      </c>
      <c r="P60" s="34" t="s">
        <v>472</v>
      </c>
      <c r="Q60" s="22" t="n"/>
      <c r="R60" s="22" t="n"/>
      <c r="S60" s="22" t="s">
        <v>37</v>
      </c>
      <c r="T60" s="22" t="n"/>
      <c r="U60" s="22" t="n"/>
      <c r="V60" s="22" t="s">
        <v>54</v>
      </c>
      <c r="W60" s="16" t="n">
        <v>510</v>
      </c>
      <c r="X60" s="16" t="s">
        <v>125</v>
      </c>
      <c r="Y60" s="16" t="s">
        <v>126</v>
      </c>
      <c r="Z60" s="16" t="s">
        <v>127</v>
      </c>
      <c r="AA60" s="16" t="s">
        <v>127</v>
      </c>
      <c r="AB60" s="16" t="s">
        <v>175</v>
      </c>
      <c r="AC60" s="16" t="s">
        <v>129</v>
      </c>
      <c r="AD60" s="16" t="s">
        <v>176</v>
      </c>
      <c r="AE60" s="16" t="s">
        <v>99</v>
      </c>
      <c r="AF60" s="47" t="s">
        <v>132</v>
      </c>
      <c r="AG60" s="25" t="s">
        <v>150</v>
      </c>
      <c r="AH60" s="25" t="s">
        <v>129</v>
      </c>
      <c r="AI60" s="42" t="s">
        <v>134</v>
      </c>
      <c r="AJ60" s="43" t="s">
        <v>132</v>
      </c>
      <c r="AK60" s="42" t="s">
        <v>134</v>
      </c>
      <c r="AL60" s="47" t="s">
        <v>132</v>
      </c>
      <c r="AM60" s="47" t="s">
        <v>132</v>
      </c>
      <c r="AN60" s="47" t="s">
        <v>132</v>
      </c>
      <c r="AO60" s="47" t="s">
        <v>132</v>
      </c>
      <c r="AP60" s="42" t="n">
        <v>100</v>
      </c>
      <c r="AQ60" s="42" t="n">
        <v>1</v>
      </c>
      <c r="AR60" s="50" t="s">
        <v>129</v>
      </c>
      <c r="AS60" s="43" t="s">
        <v>132</v>
      </c>
      <c r="AT60" s="43" t="s">
        <v>132</v>
      </c>
      <c r="AU60" s="42" t="s">
        <v>151</v>
      </c>
      <c r="AV60" s="42" t="s">
        <v>152</v>
      </c>
      <c r="AW60" s="42" t="s">
        <v>153</v>
      </c>
      <c r="AX60" s="42" t="s">
        <v>212</v>
      </c>
      <c r="AY60" s="42" t="s">
        <v>155</v>
      </c>
      <c r="AZ60" s="43" t="s">
        <v>132</v>
      </c>
      <c r="BA60" s="42" t="s">
        <v>156</v>
      </c>
      <c r="BB60" s="42" t="s">
        <v>157</v>
      </c>
      <c r="BC60" s="42" t="s">
        <v>158</v>
      </c>
      <c r="BD60" s="25" t="n">
        <v>0</v>
      </c>
    </row>
    <row customHeight="1" ht="28" r="61" s="111" spans="1:56">
      <c r="B61" s="13" t="s">
        <v>32</v>
      </c>
      <c r="C61" s="14" t="s">
        <v>104</v>
      </c>
      <c r="D61" s="68" t="s">
        <v>473</v>
      </c>
      <c r="E61" s="84" t="s">
        <v>114</v>
      </c>
      <c r="F61" s="26" t="s">
        <v>474</v>
      </c>
      <c r="G61" s="15" t="s">
        <v>475</v>
      </c>
      <c r="H61" s="26" t="s">
        <v>476</v>
      </c>
      <c r="I61" s="34" t="n"/>
      <c r="J61" s="34" t="n"/>
      <c r="K61" s="34" t="n"/>
      <c r="L61" s="34" t="s">
        <v>477</v>
      </c>
      <c r="M61" s="34" t="s">
        <v>452</v>
      </c>
      <c r="N61" s="34" t="s">
        <v>468</v>
      </c>
      <c r="O61" s="34" t="s">
        <v>122</v>
      </c>
      <c r="P61" s="34" t="s">
        <v>478</v>
      </c>
      <c r="Q61" s="22" t="s">
        <v>26</v>
      </c>
      <c r="R61" s="22" t="n"/>
      <c r="S61" s="22" t="s">
        <v>35</v>
      </c>
      <c r="T61" s="22" t="n"/>
      <c r="U61" s="22" t="n"/>
      <c r="V61" s="22" t="s">
        <v>54</v>
      </c>
      <c r="W61" s="16" t="n">
        <v>510</v>
      </c>
      <c r="X61" s="16" t="s">
        <v>125</v>
      </c>
      <c r="Y61" s="16" t="s">
        <v>126</v>
      </c>
      <c r="Z61" s="16" t="s">
        <v>127</v>
      </c>
      <c r="AA61" s="16" t="s">
        <v>127</v>
      </c>
      <c r="AB61" s="16" t="s">
        <v>175</v>
      </c>
      <c r="AC61" s="16" t="s">
        <v>129</v>
      </c>
      <c r="AD61" s="16" t="s">
        <v>176</v>
      </c>
      <c r="AE61" s="16" t="s">
        <v>99</v>
      </c>
      <c r="AF61" s="47" t="s">
        <v>132</v>
      </c>
      <c r="AG61" s="25" t="s">
        <v>219</v>
      </c>
      <c r="AH61" s="25" t="s">
        <v>129</v>
      </c>
      <c r="AI61" s="42" t="s">
        <v>134</v>
      </c>
      <c r="AJ61" s="43" t="s">
        <v>132</v>
      </c>
      <c r="AK61" s="42" t="s">
        <v>134</v>
      </c>
      <c r="AL61" s="47" t="s">
        <v>132</v>
      </c>
      <c r="AM61" s="47" t="s">
        <v>132</v>
      </c>
      <c r="AN61" s="47" t="s">
        <v>132</v>
      </c>
      <c r="AO61" s="47" t="s">
        <v>132</v>
      </c>
      <c r="AP61" s="42" t="n">
        <v>100</v>
      </c>
      <c r="AQ61" s="42" t="n">
        <v>1</v>
      </c>
      <c r="AR61" s="50" t="s">
        <v>129</v>
      </c>
      <c r="AS61" s="43" t="s">
        <v>132</v>
      </c>
      <c r="AT61" s="43" t="s">
        <v>132</v>
      </c>
      <c r="AU61" s="43" t="s">
        <v>132</v>
      </c>
      <c r="AV61" s="43" t="s">
        <v>132</v>
      </c>
      <c r="AW61" s="43" t="s">
        <v>132</v>
      </c>
      <c r="AX61" s="43" t="s">
        <v>132</v>
      </c>
      <c r="AY61" s="43" t="s">
        <v>132</v>
      </c>
      <c r="AZ61" s="43" t="s">
        <v>132</v>
      </c>
      <c r="BA61" s="43" t="s">
        <v>132</v>
      </c>
      <c r="BB61" s="43" t="s">
        <v>132</v>
      </c>
      <c r="BC61" s="43" t="s">
        <v>132</v>
      </c>
      <c r="BD61" s="25" t="n">
        <v>0</v>
      </c>
    </row>
    <row customHeight="1" ht="28" r="62" s="111" spans="1:56">
      <c r="B62" s="13" t="s">
        <v>38</v>
      </c>
      <c r="C62" s="14" t="s">
        <v>104</v>
      </c>
      <c r="D62" s="68" t="s">
        <v>479</v>
      </c>
      <c r="E62" s="84" t="s">
        <v>114</v>
      </c>
      <c r="F62" s="26" t="s">
        <v>480</v>
      </c>
      <c r="G62" s="15" t="s">
        <v>481</v>
      </c>
      <c r="H62" s="26" t="s">
        <v>482</v>
      </c>
      <c r="I62" s="34" t="n"/>
      <c r="J62" s="34" t="n"/>
      <c r="K62" s="34" t="n"/>
      <c r="L62" s="34" t="s">
        <v>483</v>
      </c>
      <c r="M62" s="34" t="s">
        <v>452</v>
      </c>
      <c r="N62" s="34" t="s">
        <v>474</v>
      </c>
      <c r="O62" s="34" t="s">
        <v>122</v>
      </c>
      <c r="P62" s="34" t="s">
        <v>484</v>
      </c>
      <c r="Q62" s="22" t="n"/>
      <c r="R62" s="22" t="n"/>
      <c r="S62" s="22" t="s">
        <v>35</v>
      </c>
      <c r="T62" s="22" t="n"/>
      <c r="U62" s="22" t="n"/>
      <c r="V62" s="22" t="s">
        <v>54</v>
      </c>
      <c r="W62" s="16" t="n">
        <v>510</v>
      </c>
      <c r="X62" s="16" t="s">
        <v>125</v>
      </c>
      <c r="Y62" s="16" t="s">
        <v>126</v>
      </c>
      <c r="Z62" s="16" t="s">
        <v>127</v>
      </c>
      <c r="AA62" s="16" t="s">
        <v>127</v>
      </c>
      <c r="AB62" s="16" t="s">
        <v>175</v>
      </c>
      <c r="AC62" s="16" t="s">
        <v>129</v>
      </c>
      <c r="AD62" s="16" t="s">
        <v>176</v>
      </c>
      <c r="AE62" s="16" t="s">
        <v>226</v>
      </c>
      <c r="AF62" s="47" t="s">
        <v>132</v>
      </c>
      <c r="AG62" s="25" t="s">
        <v>187</v>
      </c>
      <c r="AH62" s="25" t="s">
        <v>129</v>
      </c>
      <c r="AI62" s="42" t="s">
        <v>134</v>
      </c>
      <c r="AJ62" s="43" t="s">
        <v>132</v>
      </c>
      <c r="AK62" s="42" t="s">
        <v>134</v>
      </c>
      <c r="AL62" s="47" t="s">
        <v>132</v>
      </c>
      <c r="AM62" s="42" t="s">
        <v>135</v>
      </c>
      <c r="AN62" s="47" t="s">
        <v>132</v>
      </c>
      <c r="AO62" s="47" t="s">
        <v>132</v>
      </c>
      <c r="AP62" s="42" t="n">
        <v>100</v>
      </c>
      <c r="AQ62" s="42" t="n">
        <v>1</v>
      </c>
      <c r="AR62" s="50" t="s">
        <v>129</v>
      </c>
      <c r="AS62" s="43" t="s">
        <v>132</v>
      </c>
      <c r="AT62" s="43" t="s">
        <v>132</v>
      </c>
      <c r="AU62" s="43" t="s">
        <v>132</v>
      </c>
      <c r="AV62" s="43" t="s">
        <v>132</v>
      </c>
      <c r="AW62" s="43" t="s">
        <v>132</v>
      </c>
      <c r="AX62" s="43" t="s">
        <v>132</v>
      </c>
      <c r="AY62" s="43" t="s">
        <v>132</v>
      </c>
      <c r="AZ62" s="43" t="s">
        <v>132</v>
      </c>
      <c r="BA62" s="43" t="s">
        <v>132</v>
      </c>
      <c r="BB62" s="43" t="s">
        <v>132</v>
      </c>
      <c r="BC62" s="43" t="s">
        <v>132</v>
      </c>
      <c r="BD62" s="25" t="n">
        <v>0</v>
      </c>
    </row>
    <row customHeight="1" ht="28" r="63" s="111" spans="1:56">
      <c r="B63" s="13" t="s">
        <v>42</v>
      </c>
      <c r="C63" s="14" t="s">
        <v>104</v>
      </c>
      <c r="D63" s="68" t="s">
        <v>485</v>
      </c>
      <c r="E63" s="84" t="s">
        <v>114</v>
      </c>
      <c r="F63" s="26" t="s">
        <v>486</v>
      </c>
      <c r="G63" s="15" t="s">
        <v>487</v>
      </c>
      <c r="H63" s="26" t="s">
        <v>488</v>
      </c>
      <c r="I63" s="34" t="n"/>
      <c r="J63" s="34" t="n"/>
      <c r="K63" s="34" t="n"/>
      <c r="L63" s="34" t="s">
        <v>489</v>
      </c>
      <c r="M63" s="34" t="s">
        <v>452</v>
      </c>
      <c r="N63" s="34" t="s">
        <v>480</v>
      </c>
      <c r="O63" s="34" t="s">
        <v>122</v>
      </c>
      <c r="P63" s="34" t="s">
        <v>490</v>
      </c>
      <c r="Q63" s="22" t="s">
        <v>26</v>
      </c>
      <c r="R63" s="22" t="n"/>
      <c r="S63" s="22" t="s">
        <v>35</v>
      </c>
      <c r="T63" s="22" t="n"/>
      <c r="U63" s="22" t="n"/>
      <c r="V63" s="22" t="s">
        <v>54</v>
      </c>
      <c r="W63" s="16" t="n">
        <v>510</v>
      </c>
      <c r="X63" s="16" t="s">
        <v>125</v>
      </c>
      <c r="Y63" s="16" t="s">
        <v>126</v>
      </c>
      <c r="Z63" s="16" t="s">
        <v>127</v>
      </c>
      <c r="AA63" s="16" t="s">
        <v>127</v>
      </c>
      <c r="AB63" s="16" t="s">
        <v>175</v>
      </c>
      <c r="AC63" s="16" t="s">
        <v>129</v>
      </c>
      <c r="AD63" s="16" t="s">
        <v>176</v>
      </c>
      <c r="AE63" s="16" t="s">
        <v>233</v>
      </c>
      <c r="AF63" s="47" t="s">
        <v>132</v>
      </c>
      <c r="AG63" s="25" t="s">
        <v>234</v>
      </c>
      <c r="AH63" s="25" t="s">
        <v>129</v>
      </c>
      <c r="AI63" s="42" t="s">
        <v>134</v>
      </c>
      <c r="AJ63" s="43" t="s">
        <v>132</v>
      </c>
      <c r="AK63" s="42" t="s">
        <v>134</v>
      </c>
      <c r="AL63" s="47" t="s">
        <v>132</v>
      </c>
      <c r="AM63" s="47" t="s">
        <v>132</v>
      </c>
      <c r="AN63" s="47" t="s">
        <v>132</v>
      </c>
      <c r="AO63" s="47" t="s">
        <v>132</v>
      </c>
      <c r="AP63" s="42" t="n">
        <v>100</v>
      </c>
      <c r="AQ63" s="42" t="n">
        <v>1</v>
      </c>
      <c r="AR63" s="50" t="s">
        <v>129</v>
      </c>
      <c r="AS63" s="43" t="s">
        <v>132</v>
      </c>
      <c r="AT63" s="43" t="s">
        <v>132</v>
      </c>
      <c r="AU63" s="43" t="s">
        <v>132</v>
      </c>
      <c r="AV63" s="43" t="s">
        <v>132</v>
      </c>
      <c r="AW63" s="43" t="s">
        <v>132</v>
      </c>
      <c r="AX63" s="43" t="s">
        <v>132</v>
      </c>
      <c r="AY63" s="43" t="s">
        <v>132</v>
      </c>
      <c r="AZ63" s="43" t="s">
        <v>132</v>
      </c>
      <c r="BA63" s="43" t="s">
        <v>132</v>
      </c>
      <c r="BB63" s="43" t="s">
        <v>132</v>
      </c>
      <c r="BC63" s="43" t="s">
        <v>132</v>
      </c>
      <c r="BD63" s="25" t="n">
        <v>0</v>
      </c>
    </row>
    <row customHeight="1" ht="28" r="64" s="111" spans="1:56" thickBot="1">
      <c r="B64" s="13" t="s">
        <v>45</v>
      </c>
      <c r="C64" s="14" t="s">
        <v>104</v>
      </c>
      <c r="D64" s="68" t="s">
        <v>491</v>
      </c>
      <c r="E64" s="84" t="s">
        <v>114</v>
      </c>
      <c r="F64" s="26" t="s">
        <v>492</v>
      </c>
      <c r="G64" s="15" t="s">
        <v>493</v>
      </c>
      <c r="H64" s="26" t="s">
        <v>494</v>
      </c>
      <c r="I64" s="34" t="n"/>
      <c r="J64" s="34" t="n"/>
      <c r="K64" s="34" t="n"/>
      <c r="L64" s="34" t="s">
        <v>495</v>
      </c>
      <c r="M64" s="34" t="s">
        <v>452</v>
      </c>
      <c r="N64" s="34" t="s">
        <v>486</v>
      </c>
      <c r="O64" s="34" t="s">
        <v>122</v>
      </c>
      <c r="P64" s="34" t="s">
        <v>496</v>
      </c>
      <c r="Q64" s="22" t="n"/>
      <c r="R64" s="22" t="n"/>
      <c r="S64" s="22" t="s">
        <v>35</v>
      </c>
      <c r="T64" s="22" t="n"/>
      <c r="U64" s="22" t="n"/>
      <c r="V64" s="22" t="s">
        <v>54</v>
      </c>
      <c r="W64" s="16" t="n">
        <v>510</v>
      </c>
      <c r="X64" s="16" t="s">
        <v>125</v>
      </c>
      <c r="Y64" s="16" t="s">
        <v>126</v>
      </c>
      <c r="Z64" s="16" t="s">
        <v>127</v>
      </c>
      <c r="AA64" s="16" t="s">
        <v>127</v>
      </c>
      <c r="AB64" s="16" t="s">
        <v>175</v>
      </c>
      <c r="AC64" s="16" t="s">
        <v>129</v>
      </c>
      <c r="AD64" s="16" t="s">
        <v>176</v>
      </c>
      <c r="AE64" s="16" t="s">
        <v>242</v>
      </c>
      <c r="AF64" s="47" t="s">
        <v>132</v>
      </c>
      <c r="AG64" s="25" t="s">
        <v>243</v>
      </c>
      <c r="AH64" s="25" t="s">
        <v>129</v>
      </c>
      <c r="AI64" s="42" t="s">
        <v>134</v>
      </c>
      <c r="AJ64" s="43" t="s">
        <v>132</v>
      </c>
      <c r="AK64" s="42" t="s">
        <v>134</v>
      </c>
      <c r="AL64" s="47" t="s">
        <v>132</v>
      </c>
      <c r="AM64" s="42" t="s">
        <v>135</v>
      </c>
      <c r="AN64" s="47" t="s">
        <v>132</v>
      </c>
      <c r="AO64" s="47" t="s">
        <v>132</v>
      </c>
      <c r="AP64" s="42" t="n">
        <v>100</v>
      </c>
      <c r="AQ64" s="42" t="n">
        <v>1</v>
      </c>
      <c r="AR64" s="50" t="s">
        <v>129</v>
      </c>
      <c r="AS64" s="43" t="s">
        <v>132</v>
      </c>
      <c r="AT64" s="43" t="s">
        <v>132</v>
      </c>
      <c r="AU64" s="43" t="s">
        <v>132</v>
      </c>
      <c r="AV64" s="43" t="s">
        <v>132</v>
      </c>
      <c r="AW64" s="43" t="s">
        <v>132</v>
      </c>
      <c r="AX64" s="43" t="s">
        <v>132</v>
      </c>
      <c r="AY64" s="43" t="s">
        <v>132</v>
      </c>
      <c r="AZ64" s="43" t="s">
        <v>132</v>
      </c>
      <c r="BA64" s="43" t="s">
        <v>132</v>
      </c>
      <c r="BB64" s="43" t="s">
        <v>132</v>
      </c>
      <c r="BC64" s="43" t="s">
        <v>132</v>
      </c>
      <c r="BD64" s="25" t="n">
        <v>0</v>
      </c>
    </row>
    <row customHeight="1" ht="28" r="65" s="111" spans="1:56">
      <c r="A65" s="108" t="s">
        <v>244</v>
      </c>
      <c r="B65" s="13" t="s">
        <v>11</v>
      </c>
      <c r="C65" s="14" t="s">
        <v>104</v>
      </c>
      <c r="D65" s="68" t="s">
        <v>497</v>
      </c>
      <c r="E65" s="84" t="s">
        <v>114</v>
      </c>
      <c r="F65" s="26" t="n"/>
      <c r="G65" s="15" t="s">
        <v>498</v>
      </c>
      <c r="H65" s="34" t="s">
        <v>499</v>
      </c>
      <c r="I65" s="34" t="s">
        <v>500</v>
      </c>
      <c r="J65" s="34" t="n"/>
      <c r="K65" s="34" t="n"/>
      <c r="L65" s="34" t="s">
        <v>249</v>
      </c>
      <c r="M65" s="34" t="s">
        <v>249</v>
      </c>
      <c r="N65" s="34" t="s">
        <v>501</v>
      </c>
      <c r="O65" s="34" t="s">
        <v>122</v>
      </c>
      <c r="P65" s="34" t="s">
        <v>502</v>
      </c>
      <c r="Q65" s="22" t="s">
        <v>26</v>
      </c>
      <c r="R65" s="22" t="n"/>
      <c r="S65" s="22" t="s">
        <v>35</v>
      </c>
      <c r="T65" s="22" t="n"/>
      <c r="U65" s="22" t="s">
        <v>124</v>
      </c>
      <c r="V65" s="22" t="n"/>
      <c r="W65" s="16" t="n">
        <v>510</v>
      </c>
      <c r="X65" s="16" t="s">
        <v>125</v>
      </c>
      <c r="Y65" s="16" t="s">
        <v>126</v>
      </c>
      <c r="Z65" s="16" t="s">
        <v>127</v>
      </c>
      <c r="AA65" s="16" t="s">
        <v>127</v>
      </c>
      <c r="AB65" s="16" t="s">
        <v>128</v>
      </c>
      <c r="AC65" s="16" t="s">
        <v>129</v>
      </c>
      <c r="AD65" s="16" t="s">
        <v>252</v>
      </c>
      <c r="AE65" s="16" t="s">
        <v>253</v>
      </c>
      <c r="AF65" s="25" t="s">
        <v>254</v>
      </c>
      <c r="AG65" s="25" t="s">
        <v>255</v>
      </c>
      <c r="AH65" s="25" t="s">
        <v>129</v>
      </c>
      <c r="AI65" s="42" t="s">
        <v>134</v>
      </c>
      <c r="AJ65" s="43" t="s">
        <v>132</v>
      </c>
      <c r="AK65" s="42" t="s">
        <v>134</v>
      </c>
      <c r="AL65" s="47" t="s">
        <v>132</v>
      </c>
      <c r="AM65" s="42" t="s">
        <v>135</v>
      </c>
      <c r="AN65" s="47" t="s">
        <v>132</v>
      </c>
      <c r="AO65" s="47" t="s">
        <v>132</v>
      </c>
      <c r="AP65" s="42" t="n">
        <v>100</v>
      </c>
      <c r="AQ65" s="42" t="s">
        <v>11</v>
      </c>
      <c r="AR65" s="50" t="s">
        <v>129</v>
      </c>
      <c r="AS65" s="43" t="s">
        <v>132</v>
      </c>
      <c r="AT65" s="43" t="s">
        <v>132</v>
      </c>
      <c r="AU65" s="43" t="s">
        <v>132</v>
      </c>
      <c r="AV65" s="43" t="s">
        <v>132</v>
      </c>
      <c r="AW65" s="43" t="s">
        <v>132</v>
      </c>
      <c r="AX65" s="43" t="s">
        <v>132</v>
      </c>
      <c r="AY65" s="43" t="s">
        <v>132</v>
      </c>
      <c r="AZ65" s="43" t="s">
        <v>132</v>
      </c>
      <c r="BA65" s="43" t="s">
        <v>132</v>
      </c>
      <c r="BB65" s="43" t="s">
        <v>132</v>
      </c>
      <c r="BC65" s="43" t="s">
        <v>132</v>
      </c>
      <c r="BD65" s="25" t="n">
        <v>0</v>
      </c>
    </row>
    <row customHeight="1" ht="28" r="66" s="111" spans="1:56">
      <c r="B66" s="13" t="s">
        <v>18</v>
      </c>
      <c r="C66" s="14" t="s">
        <v>104</v>
      </c>
      <c r="D66" s="68" t="s">
        <v>503</v>
      </c>
      <c r="E66" s="84" t="s">
        <v>114</v>
      </c>
      <c r="F66" s="26" t="n"/>
      <c r="G66" s="15" t="s">
        <v>504</v>
      </c>
      <c r="H66" s="26" t="s">
        <v>505</v>
      </c>
      <c r="I66" s="34" t="s">
        <v>506</v>
      </c>
      <c r="J66" s="34" t="n"/>
      <c r="K66" s="34" t="n"/>
      <c r="L66" s="34" t="s">
        <v>249</v>
      </c>
      <c r="M66" s="34" t="s">
        <v>249</v>
      </c>
      <c r="N66" s="34" t="s">
        <v>417</v>
      </c>
      <c r="O66" s="34" t="s">
        <v>122</v>
      </c>
      <c r="P66" s="34" t="s">
        <v>507</v>
      </c>
      <c r="Q66" s="22" t="n"/>
      <c r="R66" s="22" t="n"/>
      <c r="S66" s="22" t="s">
        <v>35</v>
      </c>
      <c r="T66" s="22" t="n"/>
      <c r="U66" s="22" t="s">
        <v>124</v>
      </c>
      <c r="V66" s="22" t="n"/>
      <c r="W66" s="16" t="n">
        <v>510</v>
      </c>
      <c r="X66" s="16" t="s">
        <v>125</v>
      </c>
      <c r="Y66" s="16" t="s">
        <v>126</v>
      </c>
      <c r="Z66" s="16" t="s">
        <v>127</v>
      </c>
      <c r="AA66" s="16" t="s">
        <v>127</v>
      </c>
      <c r="AB66" s="16" t="s">
        <v>128</v>
      </c>
      <c r="AC66" s="16" t="s">
        <v>129</v>
      </c>
      <c r="AD66" s="16" t="s">
        <v>261</v>
      </c>
      <c r="AE66" s="16" t="s">
        <v>262</v>
      </c>
      <c r="AF66" s="25" t="s">
        <v>254</v>
      </c>
      <c r="AG66" s="16" t="s">
        <v>262</v>
      </c>
      <c r="AH66" s="25" t="s">
        <v>129</v>
      </c>
      <c r="AI66" s="42" t="s">
        <v>134</v>
      </c>
      <c r="AJ66" s="43" t="s">
        <v>132</v>
      </c>
      <c r="AK66" s="42" t="s">
        <v>134</v>
      </c>
      <c r="AL66" s="47" t="s">
        <v>132</v>
      </c>
      <c r="AM66" s="47" t="s">
        <v>132</v>
      </c>
      <c r="AN66" s="47" t="s">
        <v>132</v>
      </c>
      <c r="AO66" s="47" t="s">
        <v>132</v>
      </c>
      <c r="AP66" s="42" t="n">
        <v>100</v>
      </c>
      <c r="AQ66" s="42" t="s">
        <v>18</v>
      </c>
      <c r="AR66" s="50" t="s">
        <v>129</v>
      </c>
      <c r="AS66" s="43" t="s">
        <v>132</v>
      </c>
      <c r="AT66" s="43" t="s">
        <v>132</v>
      </c>
      <c r="AU66" s="43" t="s">
        <v>132</v>
      </c>
      <c r="AV66" s="43" t="s">
        <v>132</v>
      </c>
      <c r="AW66" s="43" t="s">
        <v>132</v>
      </c>
      <c r="AX66" s="43" t="s">
        <v>132</v>
      </c>
      <c r="AY66" s="43" t="s">
        <v>132</v>
      </c>
      <c r="AZ66" s="43" t="s">
        <v>132</v>
      </c>
      <c r="BA66" s="43" t="s">
        <v>132</v>
      </c>
      <c r="BB66" s="43" t="s">
        <v>132</v>
      </c>
      <c r="BC66" s="43" t="s">
        <v>132</v>
      </c>
      <c r="BD66" s="25" t="n">
        <v>0</v>
      </c>
    </row>
    <row customHeight="1" ht="28" r="67" s="111" spans="1:56" thickBot="1">
      <c r="B67" s="13" t="s">
        <v>21</v>
      </c>
      <c r="C67" s="14" t="s">
        <v>104</v>
      </c>
      <c r="D67" s="68" t="s">
        <v>508</v>
      </c>
      <c r="E67" s="84" t="s">
        <v>114</v>
      </c>
      <c r="F67" s="26" t="n"/>
      <c r="G67" s="15" t="s">
        <v>509</v>
      </c>
      <c r="H67" s="26" t="s">
        <v>510</v>
      </c>
      <c r="I67" s="34" t="s">
        <v>506</v>
      </c>
      <c r="J67" s="34" t="n"/>
      <c r="K67" s="34" t="n"/>
      <c r="L67" s="34" t="s">
        <v>249</v>
      </c>
      <c r="M67" s="34" t="s">
        <v>249</v>
      </c>
      <c r="N67" s="34" t="s">
        <v>511</v>
      </c>
      <c r="O67" s="34" t="s">
        <v>122</v>
      </c>
      <c r="P67" s="34" t="s">
        <v>512</v>
      </c>
      <c r="Q67" s="22" t="s">
        <v>26</v>
      </c>
      <c r="R67" s="22" t="n"/>
      <c r="S67" s="22" t="s">
        <v>35</v>
      </c>
      <c r="T67" s="22" t="n"/>
      <c r="U67" s="22" t="s">
        <v>124</v>
      </c>
      <c r="V67" s="22" t="n"/>
      <c r="W67" s="16" t="n">
        <v>510</v>
      </c>
      <c r="X67" s="16" t="s">
        <v>125</v>
      </c>
      <c r="Y67" s="16" t="s">
        <v>126</v>
      </c>
      <c r="Z67" s="16" t="s">
        <v>127</v>
      </c>
      <c r="AA67" s="16" t="s">
        <v>127</v>
      </c>
      <c r="AB67" s="16" t="s">
        <v>128</v>
      </c>
      <c r="AC67" s="16" t="s">
        <v>129</v>
      </c>
      <c r="AD67" s="16" t="s">
        <v>261</v>
      </c>
      <c r="AE67" s="16" t="s">
        <v>269</v>
      </c>
      <c r="AF67" s="25" t="s">
        <v>254</v>
      </c>
      <c r="AG67" s="16" t="s">
        <v>270</v>
      </c>
      <c r="AH67" s="25" t="s">
        <v>129</v>
      </c>
      <c r="AI67" s="42" t="s">
        <v>134</v>
      </c>
      <c r="AJ67" s="43" t="s">
        <v>132</v>
      </c>
      <c r="AK67" s="42" t="s">
        <v>134</v>
      </c>
      <c r="AL67" s="47" t="s">
        <v>132</v>
      </c>
      <c r="AM67" s="42" t="s">
        <v>135</v>
      </c>
      <c r="AN67" s="47" t="s">
        <v>132</v>
      </c>
      <c r="AO67" s="47" t="s">
        <v>132</v>
      </c>
      <c r="AP67" s="42" t="n">
        <v>100</v>
      </c>
      <c r="AQ67" s="42" t="s">
        <v>21</v>
      </c>
      <c r="AR67" s="50" t="s">
        <v>129</v>
      </c>
      <c r="AS67" s="43" t="s">
        <v>132</v>
      </c>
      <c r="AT67" s="43" t="s">
        <v>132</v>
      </c>
      <c r="AU67" s="43" t="s">
        <v>132</v>
      </c>
      <c r="AV67" s="43" t="s">
        <v>132</v>
      </c>
      <c r="AW67" s="43" t="s">
        <v>132</v>
      </c>
      <c r="AX67" s="43" t="s">
        <v>132</v>
      </c>
      <c r="AY67" s="43" t="s">
        <v>132</v>
      </c>
      <c r="AZ67" s="43" t="s">
        <v>132</v>
      </c>
      <c r="BA67" s="43" t="s">
        <v>132</v>
      </c>
      <c r="BB67" s="43" t="s">
        <v>132</v>
      </c>
      <c r="BC67" s="43" t="s">
        <v>132</v>
      </c>
      <c r="BD67" s="25" t="n">
        <v>0</v>
      </c>
    </row>
    <row customHeight="1" ht="28" r="68" s="111" spans="1:56">
      <c r="A68" s="108" t="s">
        <v>271</v>
      </c>
      <c r="B68" s="13" t="s">
        <v>11</v>
      </c>
      <c r="C68" s="14" t="s">
        <v>104</v>
      </c>
      <c r="D68" s="68" t="s">
        <v>513</v>
      </c>
      <c r="E68" s="129" t="s">
        <v>114</v>
      </c>
      <c r="F68" s="26" t="n"/>
      <c r="G68" s="22" t="s">
        <v>514</v>
      </c>
      <c r="H68" s="26" t="s">
        <v>515</v>
      </c>
      <c r="I68" s="34" t="s">
        <v>118</v>
      </c>
      <c r="J68" s="34" t="n"/>
      <c r="K68" s="34" t="n"/>
      <c r="L68" s="34" t="s">
        <v>249</v>
      </c>
      <c r="M68" s="34" t="s">
        <v>249</v>
      </c>
      <c r="N68" s="34" t="s">
        <v>516</v>
      </c>
      <c r="O68" s="34" t="s">
        <v>412</v>
      </c>
      <c r="P68" s="34" t="s">
        <v>517</v>
      </c>
      <c r="Q68" s="22" t="n"/>
      <c r="R68" s="22" t="s">
        <v>31</v>
      </c>
      <c r="S68" s="22" t="s">
        <v>35</v>
      </c>
      <c r="T68" s="22" t="n"/>
      <c r="U68" s="22" t="s">
        <v>124</v>
      </c>
      <c r="V68" s="22" t="n"/>
      <c r="W68" s="16" t="n">
        <v>510</v>
      </c>
      <c r="X68" s="16" t="s">
        <v>125</v>
      </c>
      <c r="Y68" s="16" t="s">
        <v>126</v>
      </c>
      <c r="Z68" s="16" t="s">
        <v>127</v>
      </c>
      <c r="AA68" s="16" t="s">
        <v>127</v>
      </c>
      <c r="AB68" s="16" t="s">
        <v>128</v>
      </c>
      <c r="AC68" s="16" t="s">
        <v>17</v>
      </c>
      <c r="AD68" s="16" t="s">
        <v>276</v>
      </c>
      <c r="AE68" s="16" t="s">
        <v>276</v>
      </c>
      <c r="AF68" s="47" t="s">
        <v>132</v>
      </c>
      <c r="AG68" s="25" t="s">
        <v>277</v>
      </c>
      <c r="AH68" s="25" t="s">
        <v>129</v>
      </c>
      <c r="AI68" s="42" t="s">
        <v>134</v>
      </c>
      <c r="AJ68" s="43" t="s">
        <v>132</v>
      </c>
      <c r="AK68" s="42" t="s">
        <v>134</v>
      </c>
      <c r="AL68" s="47" t="s">
        <v>132</v>
      </c>
      <c r="AM68" s="47" t="s">
        <v>132</v>
      </c>
      <c r="AN68" s="47" t="s">
        <v>132</v>
      </c>
      <c r="AO68" s="66" t="s">
        <v>518</v>
      </c>
      <c r="AP68" s="42" t="s">
        <v>21</v>
      </c>
      <c r="AQ68" s="42" t="s">
        <v>18</v>
      </c>
      <c r="AR68" s="50" t="s">
        <v>129</v>
      </c>
      <c r="AS68" s="43" t="s">
        <v>132</v>
      </c>
      <c r="AT68" s="43" t="s">
        <v>132</v>
      </c>
      <c r="AU68" s="43" t="s">
        <v>132</v>
      </c>
      <c r="AV68" s="43" t="s">
        <v>132</v>
      </c>
      <c r="AW68" s="43" t="s">
        <v>132</v>
      </c>
      <c r="AX68" s="43" t="s">
        <v>132</v>
      </c>
      <c r="AY68" s="43" t="s">
        <v>132</v>
      </c>
      <c r="AZ68" s="43" t="s">
        <v>132</v>
      </c>
      <c r="BA68" s="43" t="s">
        <v>132</v>
      </c>
      <c r="BB68" s="43" t="s">
        <v>132</v>
      </c>
      <c r="BC68" s="43" t="s">
        <v>132</v>
      </c>
      <c r="BD68" s="25" t="n">
        <v>0</v>
      </c>
    </row>
    <row customHeight="1" ht="28" r="69" s="111" spans="1:56">
      <c r="B69" s="13" t="s">
        <v>18</v>
      </c>
      <c r="C69" s="14" t="s">
        <v>104</v>
      </c>
      <c r="D69" s="68" t="s">
        <v>1232</v>
      </c>
      <c r="E69" s="129" t="s">
        <v>114</v>
      </c>
      <c r="F69" s="26" t="s">
        <v>281</v>
      </c>
      <c r="G69" s="15" t="s">
        <v>1145</v>
      </c>
      <c r="H69" s="26" t="s">
        <v>520</v>
      </c>
      <c r="I69" s="34" t="s">
        <v>118</v>
      </c>
      <c r="J69" s="34" t="s"/>
      <c r="K69" s="34" t="s"/>
      <c r="L69" s="34" t="s">
        <v>249</v>
      </c>
      <c r="M69" s="34" t="s">
        <v>249</v>
      </c>
      <c r="N69" s="34" t="s">
        <v>1124</v>
      </c>
      <c r="O69" s="34" t="s">
        <v>284</v>
      </c>
      <c r="P69" s="34" t="s">
        <v>1056</v>
      </c>
      <c r="Q69" s="22" t="n"/>
      <c r="R69" s="22" t="s">
        <v>31</v>
      </c>
      <c r="S69" s="22" t="s">
        <v>37</v>
      </c>
      <c r="T69" s="22" t="s">
        <v>41</v>
      </c>
      <c r="U69" s="22" t="s">
        <v>124</v>
      </c>
      <c r="V69" s="22" t="n"/>
      <c r="W69" s="16" t="n">
        <v>510</v>
      </c>
      <c r="X69" s="16" t="s">
        <v>125</v>
      </c>
      <c r="Y69" s="16" t="s">
        <v>126</v>
      </c>
      <c r="Z69" s="16" t="s">
        <v>127</v>
      </c>
      <c r="AA69" s="16" t="s">
        <v>127</v>
      </c>
      <c r="AB69" s="16" t="s">
        <v>128</v>
      </c>
      <c r="AC69" s="16" t="s">
        <v>17</v>
      </c>
      <c r="AD69" s="16" t="s">
        <v>276</v>
      </c>
      <c r="AE69" s="16" t="s">
        <v>276</v>
      </c>
      <c r="AF69" s="47" t="s">
        <v>132</v>
      </c>
      <c r="AG69" s="25" t="s">
        <v>150</v>
      </c>
      <c r="AH69" s="25" t="s">
        <v>129</v>
      </c>
      <c r="AI69" s="42" t="s">
        <v>134</v>
      </c>
      <c r="AJ69" s="43" t="s">
        <v>132</v>
      </c>
      <c r="AK69" s="42" t="s">
        <v>134</v>
      </c>
      <c r="AL69" s="47" t="s">
        <v>132</v>
      </c>
      <c r="AM69" s="47" t="s">
        <v>132</v>
      </c>
      <c r="AN69" s="47" t="s">
        <v>132</v>
      </c>
      <c r="AO69" s="66" t="s">
        <v>523</v>
      </c>
      <c r="AP69" s="47" t="s">
        <v>132</v>
      </c>
      <c r="AQ69" s="42" t="s">
        <v>21</v>
      </c>
      <c r="AR69" s="50" t="s">
        <v>129</v>
      </c>
      <c r="AS69" s="43" t="s">
        <v>132</v>
      </c>
      <c r="AT69" s="43" t="s">
        <v>132</v>
      </c>
      <c r="AU69" s="42" t="s">
        <v>151</v>
      </c>
      <c r="AV69" s="42" t="s">
        <v>152</v>
      </c>
      <c r="AW69" s="42" t="s">
        <v>153</v>
      </c>
      <c r="AX69" s="42" t="s">
        <v>212</v>
      </c>
      <c r="AY69" s="42" t="s">
        <v>28</v>
      </c>
      <c r="AZ69" s="43" t="s">
        <v>132</v>
      </c>
      <c r="BA69" s="42" t="s">
        <v>11</v>
      </c>
      <c r="BB69" s="42" t="s">
        <v>18</v>
      </c>
      <c r="BC69" s="42" t="s">
        <v>21</v>
      </c>
      <c r="BD69" s="25" t="n">
        <v>0</v>
      </c>
    </row>
    <row customHeight="1" ht="28" r="70" s="111" spans="1:56">
      <c r="B70" s="13" t="s">
        <v>21</v>
      </c>
      <c r="C70" s="14" t="s">
        <v>104</v>
      </c>
      <c r="D70" s="68" t="n"/>
      <c r="E70" s="72" t="n"/>
      <c r="F70" s="26" t="n"/>
      <c r="G70" s="15" t="n"/>
      <c r="H70" s="26" t="n"/>
      <c r="I70" s="34" t="s">
        <v>118</v>
      </c>
      <c r="J70" s="34" t="n"/>
      <c r="K70" s="34" t="n"/>
      <c r="L70" s="34" t="s">
        <v>410</v>
      </c>
      <c r="M70" s="34" t="s">
        <v>300</v>
      </c>
      <c r="N70" s="34" t="s">
        <v>411</v>
      </c>
      <c r="O70" s="34" t="s">
        <v>412</v>
      </c>
      <c r="P70" s="34" t="s">
        <v>524</v>
      </c>
      <c r="Q70" s="22" t="n"/>
      <c r="R70" s="22" t="s">
        <v>31</v>
      </c>
      <c r="S70" s="22" t="s">
        <v>35</v>
      </c>
      <c r="T70" s="22" t="n"/>
      <c r="U70" s="22" t="s">
        <v>124</v>
      </c>
      <c r="V70" s="22" t="n"/>
      <c r="W70" s="16" t="n">
        <v>510</v>
      </c>
      <c r="X70" s="16" t="s">
        <v>125</v>
      </c>
      <c r="Y70" s="16" t="s">
        <v>126</v>
      </c>
      <c r="Z70" s="16" t="s">
        <v>127</v>
      </c>
      <c r="AA70" s="16" t="s">
        <v>127</v>
      </c>
      <c r="AB70" s="16" t="s">
        <v>128</v>
      </c>
      <c r="AC70" s="16" t="s">
        <v>17</v>
      </c>
      <c r="AD70" s="16" t="s">
        <v>130</v>
      </c>
      <c r="AE70" s="16" t="s">
        <v>142</v>
      </c>
      <c r="AF70" s="47" t="s">
        <v>132</v>
      </c>
      <c r="AG70" s="25" t="s">
        <v>143</v>
      </c>
      <c r="AH70" s="25" t="s">
        <v>129</v>
      </c>
      <c r="AI70" s="42" t="s">
        <v>134</v>
      </c>
      <c r="AJ70" s="43" t="s">
        <v>132</v>
      </c>
      <c r="AK70" s="42" t="s">
        <v>134</v>
      </c>
      <c r="AL70" s="47" t="s">
        <v>132</v>
      </c>
      <c r="AM70" s="47" t="s">
        <v>132</v>
      </c>
      <c r="AN70" s="47" t="s">
        <v>132</v>
      </c>
      <c r="AO70" s="66" t="n"/>
      <c r="AP70" s="42" t="s">
        <v>21</v>
      </c>
      <c r="AQ70" s="42" t="s">
        <v>18</v>
      </c>
      <c r="AR70" s="50" t="s">
        <v>129</v>
      </c>
      <c r="AS70" s="43" t="s">
        <v>132</v>
      </c>
      <c r="AT70" s="43" t="s">
        <v>132</v>
      </c>
      <c r="AU70" s="43" t="s">
        <v>132</v>
      </c>
      <c r="AV70" s="43" t="s">
        <v>132</v>
      </c>
      <c r="AW70" s="43" t="s">
        <v>132</v>
      </c>
      <c r="AX70" s="43" t="s">
        <v>132</v>
      </c>
      <c r="AY70" s="43" t="s">
        <v>132</v>
      </c>
      <c r="AZ70" s="43" t="s">
        <v>132</v>
      </c>
      <c r="BA70" s="43" t="s">
        <v>132</v>
      </c>
      <c r="BB70" s="43" t="s">
        <v>132</v>
      </c>
      <c r="BC70" s="43" t="s">
        <v>132</v>
      </c>
      <c r="BD70" s="25" t="n">
        <v>0</v>
      </c>
    </row>
    <row customHeight="1" ht="28" r="71" s="111" spans="1:56">
      <c r="B71" s="13" t="s">
        <v>25</v>
      </c>
      <c r="C71" s="14" t="s">
        <v>104</v>
      </c>
      <c r="D71" s="14" t="n"/>
      <c r="E71" s="72" t="n"/>
      <c r="F71" s="26" t="n"/>
      <c r="G71" s="15" t="n"/>
      <c r="H71" s="26" t="n"/>
      <c r="I71" s="34" t="s">
        <v>118</v>
      </c>
      <c r="J71" s="34" t="n"/>
      <c r="K71" s="34" t="n"/>
      <c r="L71" s="34" t="s">
        <v>410</v>
      </c>
      <c r="M71" s="34" t="s">
        <v>300</v>
      </c>
      <c r="N71" s="34" t="s">
        <v>411</v>
      </c>
      <c r="O71" s="34" t="s">
        <v>284</v>
      </c>
      <c r="P71" s="34" t="s">
        <v>525</v>
      </c>
      <c r="Q71" s="22" t="n"/>
      <c r="R71" s="22" t="s">
        <v>31</v>
      </c>
      <c r="S71" s="22" t="s">
        <v>37</v>
      </c>
      <c r="T71" s="22" t="s">
        <v>41</v>
      </c>
      <c r="U71" s="22" t="s">
        <v>124</v>
      </c>
      <c r="V71" s="22" t="n"/>
      <c r="W71" s="16" t="n">
        <v>510</v>
      </c>
      <c r="X71" s="16" t="s">
        <v>125</v>
      </c>
      <c r="Y71" s="16" t="s">
        <v>126</v>
      </c>
      <c r="Z71" s="16" t="s">
        <v>127</v>
      </c>
      <c r="AA71" s="16" t="s">
        <v>127</v>
      </c>
      <c r="AB71" s="16" t="s">
        <v>128</v>
      </c>
      <c r="AC71" s="16" t="s">
        <v>17</v>
      </c>
      <c r="AD71" s="16" t="s">
        <v>130</v>
      </c>
      <c r="AE71" s="16" t="s">
        <v>150</v>
      </c>
      <c r="AF71" s="47" t="s">
        <v>132</v>
      </c>
      <c r="AG71" s="47" t="s">
        <v>132</v>
      </c>
      <c r="AH71" s="25" t="s">
        <v>129</v>
      </c>
      <c r="AI71" s="42" t="s">
        <v>134</v>
      </c>
      <c r="AJ71" s="43" t="s">
        <v>132</v>
      </c>
      <c r="AK71" s="42" t="s">
        <v>134</v>
      </c>
      <c r="AL71" s="47" t="s">
        <v>132</v>
      </c>
      <c r="AM71" s="47" t="s">
        <v>132</v>
      </c>
      <c r="AN71" s="47" t="s">
        <v>132</v>
      </c>
      <c r="AO71" s="66" t="n"/>
      <c r="AP71" s="47" t="s">
        <v>132</v>
      </c>
      <c r="AQ71" s="42" t="s">
        <v>21</v>
      </c>
      <c r="AR71" s="50" t="s">
        <v>129</v>
      </c>
      <c r="AS71" s="43" t="s">
        <v>132</v>
      </c>
      <c r="AT71" s="43" t="s">
        <v>132</v>
      </c>
      <c r="AU71" s="42" t="s">
        <v>151</v>
      </c>
      <c r="AV71" s="42" t="s">
        <v>152</v>
      </c>
      <c r="AW71" s="42" t="s">
        <v>153</v>
      </c>
      <c r="AX71" s="42" t="s">
        <v>154</v>
      </c>
      <c r="AY71" s="42" t="s">
        <v>28</v>
      </c>
      <c r="AZ71" s="42" t="s">
        <v>11</v>
      </c>
      <c r="BA71" s="42" t="s">
        <v>11</v>
      </c>
      <c r="BB71" s="42" t="s">
        <v>18</v>
      </c>
      <c r="BC71" s="42" t="s">
        <v>21</v>
      </c>
      <c r="BD71" s="25" t="n">
        <v>0</v>
      </c>
    </row>
    <row customHeight="1" ht="28" r="72" s="111" spans="1:56">
      <c r="B72" s="13" t="s">
        <v>28</v>
      </c>
      <c r="C72" s="14" t="s">
        <v>104</v>
      </c>
      <c r="D72" s="14" t="n"/>
      <c r="E72" s="72" t="n"/>
      <c r="F72" s="26" t="n"/>
      <c r="G72" s="15" t="n"/>
      <c r="H72" s="26" t="n"/>
      <c r="I72" s="34" t="s">
        <v>118</v>
      </c>
      <c r="J72" s="34" t="n"/>
      <c r="K72" s="34" t="n"/>
      <c r="L72" s="34" t="s">
        <v>410</v>
      </c>
      <c r="M72" s="34" t="s">
        <v>300</v>
      </c>
      <c r="N72" s="34" t="s">
        <v>411</v>
      </c>
      <c r="O72" s="34" t="s">
        <v>412</v>
      </c>
      <c r="P72" s="34" t="s">
        <v>526</v>
      </c>
      <c r="Q72" s="22" t="n"/>
      <c r="R72" s="22" t="s">
        <v>31</v>
      </c>
      <c r="S72" s="22" t="s">
        <v>35</v>
      </c>
      <c r="T72" s="22" t="n"/>
      <c r="U72" s="22" t="s">
        <v>124</v>
      </c>
      <c r="V72" s="22" t="n"/>
      <c r="W72" s="16" t="n">
        <v>510</v>
      </c>
      <c r="X72" s="16" t="s">
        <v>125</v>
      </c>
      <c r="Y72" s="16" t="s">
        <v>126</v>
      </c>
      <c r="Z72" s="16" t="s">
        <v>127</v>
      </c>
      <c r="AA72" s="16" t="s">
        <v>127</v>
      </c>
      <c r="AB72" s="16" t="s">
        <v>128</v>
      </c>
      <c r="AC72" s="16" t="s">
        <v>17</v>
      </c>
      <c r="AD72" s="16" t="s">
        <v>130</v>
      </c>
      <c r="AE72" s="16" t="s">
        <v>303</v>
      </c>
      <c r="AF72" s="47" t="s">
        <v>132</v>
      </c>
      <c r="AG72" s="25" t="s">
        <v>178</v>
      </c>
      <c r="AH72" s="25" t="s">
        <v>129</v>
      </c>
      <c r="AI72" s="42" t="s">
        <v>134</v>
      </c>
      <c r="AJ72" s="43" t="s">
        <v>132</v>
      </c>
      <c r="AK72" s="42" t="s">
        <v>134</v>
      </c>
      <c r="AL72" s="47" t="s">
        <v>132</v>
      </c>
      <c r="AM72" s="47" t="s">
        <v>132</v>
      </c>
      <c r="AN72" s="47" t="s">
        <v>132</v>
      </c>
      <c r="AO72" s="66" t="n"/>
      <c r="AP72" s="42" t="s">
        <v>21</v>
      </c>
      <c r="AQ72" s="42" t="s">
        <v>11</v>
      </c>
      <c r="AR72" s="50" t="s">
        <v>129</v>
      </c>
      <c r="AS72" s="43" t="s">
        <v>132</v>
      </c>
      <c r="AT72" s="43" t="s">
        <v>132</v>
      </c>
      <c r="AU72" s="43" t="s">
        <v>132</v>
      </c>
      <c r="AV72" s="43" t="s">
        <v>132</v>
      </c>
      <c r="AW72" s="43" t="s">
        <v>132</v>
      </c>
      <c r="AX72" s="43" t="s">
        <v>132</v>
      </c>
      <c r="AY72" s="43" t="s">
        <v>132</v>
      </c>
      <c r="AZ72" s="43" t="s">
        <v>132</v>
      </c>
      <c r="BA72" s="43" t="s">
        <v>132</v>
      </c>
      <c r="BB72" s="43" t="s">
        <v>132</v>
      </c>
      <c r="BC72" s="43" t="s">
        <v>132</v>
      </c>
      <c r="BD72" s="25" t="n">
        <v>0</v>
      </c>
    </row>
    <row customHeight="1" ht="28" r="73" s="111" spans="1:56">
      <c r="B73" s="13" t="s">
        <v>32</v>
      </c>
      <c r="C73" s="14" t="s">
        <v>104</v>
      </c>
      <c r="D73" s="68" t="n"/>
      <c r="E73" s="72" t="n"/>
      <c r="F73" s="26" t="n"/>
      <c r="G73" s="15" t="n"/>
      <c r="H73" s="26" t="n"/>
      <c r="I73" s="34" t="s">
        <v>118</v>
      </c>
      <c r="J73" s="34" t="n"/>
      <c r="K73" s="34" t="n"/>
      <c r="L73" s="34" t="s">
        <v>410</v>
      </c>
      <c r="M73" s="34" t="s">
        <v>300</v>
      </c>
      <c r="N73" s="34" t="s">
        <v>411</v>
      </c>
      <c r="O73" s="34" t="s">
        <v>412</v>
      </c>
      <c r="P73" s="34" t="s">
        <v>527</v>
      </c>
      <c r="Q73" s="22" t="n"/>
      <c r="R73" s="22" t="s">
        <v>31</v>
      </c>
      <c r="S73" s="22" t="s">
        <v>35</v>
      </c>
      <c r="T73" s="22" t="n"/>
      <c r="U73" s="22" t="s">
        <v>124</v>
      </c>
      <c r="V73" s="22" t="n"/>
      <c r="W73" s="16" t="n">
        <v>510</v>
      </c>
      <c r="X73" s="16" t="s">
        <v>125</v>
      </c>
      <c r="Y73" s="16" t="s">
        <v>126</v>
      </c>
      <c r="Z73" s="16" t="s">
        <v>127</v>
      </c>
      <c r="AA73" s="16" t="s">
        <v>127</v>
      </c>
      <c r="AB73" s="16" t="s">
        <v>128</v>
      </c>
      <c r="AC73" s="16" t="s">
        <v>17</v>
      </c>
      <c r="AD73" s="16" t="s">
        <v>130</v>
      </c>
      <c r="AE73" s="16" t="s">
        <v>306</v>
      </c>
      <c r="AF73" s="47" t="s">
        <v>132</v>
      </c>
      <c r="AG73" s="25" t="s">
        <v>178</v>
      </c>
      <c r="AH73" s="25" t="s">
        <v>129</v>
      </c>
      <c r="AI73" s="42" t="s">
        <v>134</v>
      </c>
      <c r="AJ73" s="43" t="s">
        <v>132</v>
      </c>
      <c r="AK73" s="42" t="s">
        <v>134</v>
      </c>
      <c r="AL73" s="47" t="s">
        <v>132</v>
      </c>
      <c r="AM73" s="47" t="s">
        <v>132</v>
      </c>
      <c r="AN73" s="47" t="s">
        <v>132</v>
      </c>
      <c r="AO73" s="66" t="n"/>
      <c r="AP73" s="42" t="s">
        <v>21</v>
      </c>
      <c r="AQ73" s="42" t="s">
        <v>18</v>
      </c>
      <c r="AR73" s="50" t="s">
        <v>129</v>
      </c>
      <c r="AS73" s="43" t="s">
        <v>132</v>
      </c>
      <c r="AT73" s="43" t="s">
        <v>132</v>
      </c>
      <c r="AU73" s="43" t="s">
        <v>132</v>
      </c>
      <c r="AV73" s="43" t="s">
        <v>132</v>
      </c>
      <c r="AW73" s="43" t="s">
        <v>132</v>
      </c>
      <c r="AX73" s="43" t="s">
        <v>132</v>
      </c>
      <c r="AY73" s="43" t="s">
        <v>132</v>
      </c>
      <c r="AZ73" s="43" t="s">
        <v>132</v>
      </c>
      <c r="BA73" s="43" t="s">
        <v>132</v>
      </c>
      <c r="BB73" s="43" t="s">
        <v>132</v>
      </c>
      <c r="BC73" s="43" t="s">
        <v>132</v>
      </c>
      <c r="BD73" s="25" t="n">
        <v>0</v>
      </c>
    </row>
    <row customHeight="1" ht="28" r="74" s="111" spans="1:56">
      <c r="B74" s="13" t="s">
        <v>38</v>
      </c>
      <c r="C74" s="14" t="s">
        <v>104</v>
      </c>
      <c r="D74" s="68" t="n"/>
      <c r="E74" s="72" t="n"/>
      <c r="F74" s="26" t="n"/>
      <c r="G74" s="15" t="n"/>
      <c r="H74" s="26" t="n"/>
      <c r="I74" s="34" t="s">
        <v>506</v>
      </c>
      <c r="J74" s="34" t="n"/>
      <c r="K74" s="34" t="n"/>
      <c r="L74" s="34" t="s">
        <v>249</v>
      </c>
      <c r="M74" s="34" t="s">
        <v>249</v>
      </c>
      <c r="N74" s="34" t="s">
        <v>528</v>
      </c>
      <c r="O74" s="34" t="s">
        <v>412</v>
      </c>
      <c r="P74" s="34" t="s">
        <v>529</v>
      </c>
      <c r="Q74" s="22" t="n"/>
      <c r="R74" s="22" t="s">
        <v>31</v>
      </c>
      <c r="S74" s="22" t="s">
        <v>35</v>
      </c>
      <c r="T74" s="22" t="n"/>
      <c r="U74" s="22" t="s">
        <v>124</v>
      </c>
      <c r="V74" s="22" t="n"/>
      <c r="W74" s="16" t="n">
        <v>510</v>
      </c>
      <c r="X74" s="16" t="s">
        <v>125</v>
      </c>
      <c r="Y74" s="16" t="s">
        <v>126</v>
      </c>
      <c r="Z74" s="16" t="s">
        <v>127</v>
      </c>
      <c r="AA74" s="16" t="s">
        <v>127</v>
      </c>
      <c r="AB74" s="16" t="s">
        <v>128</v>
      </c>
      <c r="AC74" s="16" t="s">
        <v>17</v>
      </c>
      <c r="AD74" s="16" t="s">
        <v>261</v>
      </c>
      <c r="AE74" s="16" t="s">
        <v>269</v>
      </c>
      <c r="AF74" s="47" t="s">
        <v>132</v>
      </c>
      <c r="AG74" s="16" t="s">
        <v>270</v>
      </c>
      <c r="AH74" s="25" t="s">
        <v>129</v>
      </c>
      <c r="AI74" s="42" t="s">
        <v>134</v>
      </c>
      <c r="AJ74" s="43" t="s">
        <v>132</v>
      </c>
      <c r="AK74" s="42" t="s">
        <v>134</v>
      </c>
      <c r="AL74" s="47" t="s">
        <v>132</v>
      </c>
      <c r="AM74" s="47" t="s">
        <v>132</v>
      </c>
      <c r="AN74" s="47" t="s">
        <v>132</v>
      </c>
      <c r="AO74" s="66" t="n"/>
      <c r="AP74" s="42" t="s">
        <v>21</v>
      </c>
      <c r="AQ74" s="42" t="s">
        <v>21</v>
      </c>
      <c r="AR74" s="50" t="s">
        <v>129</v>
      </c>
      <c r="AS74" s="43" t="s">
        <v>132</v>
      </c>
      <c r="AT74" s="43" t="s">
        <v>132</v>
      </c>
      <c r="AU74" s="43" t="s">
        <v>132</v>
      </c>
      <c r="AV74" s="43" t="s">
        <v>132</v>
      </c>
      <c r="AW74" s="43" t="s">
        <v>132</v>
      </c>
      <c r="AX74" s="43" t="s">
        <v>132</v>
      </c>
      <c r="AY74" s="43" t="s">
        <v>132</v>
      </c>
      <c r="AZ74" s="43" t="s">
        <v>132</v>
      </c>
      <c r="BA74" s="43" t="s">
        <v>132</v>
      </c>
      <c r="BB74" s="43" t="s">
        <v>132</v>
      </c>
      <c r="BC74" s="43" t="s">
        <v>132</v>
      </c>
      <c r="BD74" s="25" t="n">
        <v>0</v>
      </c>
    </row>
  </sheetData>
  <autoFilter ref="A1:BD74"/>
  <mergeCells count="44">
    <mergeCell ref="AN27:AO27"/>
    <mergeCell ref="AN51:AO51"/>
    <mergeCell ref="AT2:BC2"/>
    <mergeCell ref="AP27:AS27"/>
    <mergeCell ref="AT27:BC27"/>
    <mergeCell ref="D2:H2"/>
    <mergeCell ref="W2:AA2"/>
    <mergeCell ref="Q2:V2"/>
    <mergeCell ref="I2:M2"/>
    <mergeCell ref="AP2:AS2"/>
    <mergeCell ref="AB2:AL2"/>
    <mergeCell ref="AN2:AO2"/>
    <mergeCell ref="A17:A19"/>
    <mergeCell ref="A20:A26"/>
    <mergeCell ref="AP3:AS3"/>
    <mergeCell ref="AT3:BC3"/>
    <mergeCell ref="A4:A7"/>
    <mergeCell ref="A9:A16"/>
    <mergeCell ref="D3:H3"/>
    <mergeCell ref="I3:M3"/>
    <mergeCell ref="Q3:V3"/>
    <mergeCell ref="W3:AA3"/>
    <mergeCell ref="AB3:AL3"/>
    <mergeCell ref="AN3:AO3"/>
    <mergeCell ref="Q27:V27"/>
    <mergeCell ref="W27:AA27"/>
    <mergeCell ref="AB27:AL27"/>
    <mergeCell ref="A44:A50"/>
    <mergeCell ref="D51:H51"/>
    <mergeCell ref="I51:M51"/>
    <mergeCell ref="Q51:V51"/>
    <mergeCell ref="W51:AA51"/>
    <mergeCell ref="A28:A31"/>
    <mergeCell ref="A32:A40"/>
    <mergeCell ref="A41:A43"/>
    <mergeCell ref="D27:H27"/>
    <mergeCell ref="I27:M27"/>
    <mergeCell ref="A65:A67"/>
    <mergeCell ref="A68:A74"/>
    <mergeCell ref="AB51:AL51"/>
    <mergeCell ref="AP51:AS51"/>
    <mergeCell ref="AT51:BC51"/>
    <mergeCell ref="A52:A55"/>
    <mergeCell ref="A56:A64"/>
  </mergeCells>
  <dataValidations count="1">
    <dataValidation allowBlank="0" showErrorMessage="1" showInputMessage="1" sqref="B2:B3 C28:C50 B27 B51 C4:C26 C52:C1048576" type="list">
      <formula1>"未使用,已使用"</formula1>
    </dataValidation>
  </dataValidations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 codeName="Sheet3">
    <tabColor rgb="FF92D050"/>
    <outlinePr summaryBelow="1" summaryRight="1"/>
    <pageSetUpPr/>
  </sheetPr>
  <dimension ref="A1:L13"/>
  <sheetViews>
    <sheetView workbookViewId="0">
      <pane activePane="bottomLeft" state="frozen" topLeftCell="A2" ySplit="1"/>
      <selection activeCell="F5" pane="bottomLeft" sqref="F5"/>
    </sheetView>
  </sheetViews>
  <sheetFormatPr baseColWidth="8" defaultColWidth="8.58203125" defaultRowHeight="14" outlineLevelCol="0"/>
  <cols>
    <col customWidth="1" max="1" min="1" style="1" width="4.83203125"/>
    <col customWidth="1" max="2" min="2" style="2" width="19"/>
    <col customWidth="1" max="3" min="3" style="105" width="16.08203125"/>
    <col customWidth="1" max="4" min="4" style="105" width="12.33203125"/>
    <col customWidth="1" max="5" min="5" style="105" width="14.33203125"/>
    <col customWidth="1" max="6" min="6" style="105" width="19.58203125"/>
    <col customWidth="1" max="7" min="7" style="105" width="12.33203125"/>
    <col customWidth="1" max="8" min="8" style="105" width="19"/>
    <col customWidth="1" max="9" min="9" style="105" width="10.08203125"/>
    <col customWidth="1" max="10" min="10" style="105" width="12.33203125"/>
    <col customWidth="1" max="11" min="11" style="105" width="16.25"/>
    <col customWidth="1" max="12" min="12" style="105" width="21.08203125"/>
    <col customWidth="1" max="517" min="13" style="111" width="8.58203125"/>
    <col customWidth="1" max="16384" min="518" style="111" width="8.58203125"/>
  </cols>
  <sheetData>
    <row r="1" spans="1:12">
      <c r="A1" s="6" t="s">
        <v>1</v>
      </c>
      <c r="B1" s="4" t="s">
        <v>530</v>
      </c>
      <c r="C1" s="4" t="s">
        <v>531</v>
      </c>
      <c r="D1" s="4" t="s">
        <v>532</v>
      </c>
      <c r="E1" s="4" t="s">
        <v>533</v>
      </c>
      <c r="F1" s="4" t="s">
        <v>534</v>
      </c>
      <c r="G1" s="4" t="s">
        <v>535</v>
      </c>
      <c r="H1" s="4" t="s">
        <v>8</v>
      </c>
      <c r="I1" s="4" t="s">
        <v>9</v>
      </c>
      <c r="J1" s="4" t="s">
        <v>536</v>
      </c>
      <c r="K1" s="4" t="s">
        <v>537</v>
      </c>
      <c r="L1" s="4" t="s">
        <v>538</v>
      </c>
    </row>
    <row customHeight="1" ht="42" r="2" s="111" spans="1:12">
      <c r="A2" s="107" t="s">
        <v>11</v>
      </c>
      <c r="B2" s="59" t="s">
        <v>539</v>
      </c>
      <c r="C2" s="60" t="s">
        <v>540</v>
      </c>
      <c r="D2" s="60" t="n"/>
      <c r="E2" s="60" t="n"/>
      <c r="F2" s="60" t="s">
        <v>541</v>
      </c>
      <c r="G2" s="60" t="n"/>
      <c r="H2" s="60" t="s">
        <v>1005</v>
      </c>
      <c r="I2" s="126" t="s">
        <v>114</v>
      </c>
      <c r="J2" s="60" t="s"/>
      <c r="K2" s="60" t="n"/>
      <c r="L2" s="60" t="s"/>
    </row>
    <row customHeight="1" ht="42" r="3" s="111" spans="1:12">
      <c r="A3" s="107" t="s">
        <v>18</v>
      </c>
      <c r="B3" s="59" t="s">
        <v>542</v>
      </c>
      <c r="C3" s="60" t="s">
        <v>543</v>
      </c>
      <c r="D3" s="60" t="n"/>
      <c r="E3" s="60" t="n"/>
      <c r="F3" s="60" t="n"/>
      <c r="G3" s="60" t="n"/>
      <c r="H3" s="60" t="s">
        <v>1006</v>
      </c>
      <c r="I3" s="126" t="s">
        <v>114</v>
      </c>
      <c r="J3" s="60" t="s"/>
      <c r="K3" s="60" t="n"/>
      <c r="L3" s="60" t="s"/>
    </row>
    <row customHeight="1" ht="42" r="4" s="111" spans="1:12">
      <c r="A4" s="107" t="s">
        <v>21</v>
      </c>
      <c r="B4" s="59" t="s">
        <v>544</v>
      </c>
      <c r="C4" s="60" t="s">
        <v>545</v>
      </c>
      <c r="D4" s="60" t="n"/>
      <c r="E4" s="60" t="n"/>
      <c r="F4" s="61" t="s">
        <v>546</v>
      </c>
      <c r="G4" s="60" t="n"/>
      <c r="H4" s="60" t="s">
        <v>1007</v>
      </c>
      <c r="I4" s="126" t="s">
        <v>114</v>
      </c>
      <c r="J4" s="60" t="s"/>
      <c r="K4" s="60" t="n"/>
      <c r="L4" s="60" t="s"/>
    </row>
    <row customHeight="1" ht="42" r="5" s="111" spans="1:12">
      <c r="A5" s="107" t="s">
        <v>25</v>
      </c>
      <c r="B5" s="59" t="s">
        <v>547</v>
      </c>
      <c r="C5" s="60" t="s">
        <v>548</v>
      </c>
      <c r="D5" s="61" t="s">
        <v>549</v>
      </c>
      <c r="E5" s="61" t="s">
        <v>550</v>
      </c>
      <c r="F5" s="61" t="s">
        <v>551</v>
      </c>
      <c r="G5" s="60" t="n"/>
      <c r="H5" s="60" t="s">
        <v>1008</v>
      </c>
      <c r="I5" s="126" t="s">
        <v>114</v>
      </c>
      <c r="J5" s="60" t="s"/>
      <c r="K5" s="60" t="n"/>
      <c r="L5" s="60" t="s"/>
    </row>
    <row customHeight="1" ht="42" r="6" s="111" spans="1:12">
      <c r="A6" s="107" t="s">
        <v>28</v>
      </c>
      <c r="B6" s="59" t="s">
        <v>552</v>
      </c>
      <c r="C6" s="60" t="s">
        <v>548</v>
      </c>
      <c r="D6" s="61" t="s">
        <v>549</v>
      </c>
      <c r="E6" s="61" t="s">
        <v>553</v>
      </c>
      <c r="F6" s="61" t="s">
        <v>554</v>
      </c>
      <c r="G6" s="60" t="n"/>
      <c r="H6" s="60" t="s">
        <v>1008</v>
      </c>
      <c r="I6" s="126" t="s">
        <v>114</v>
      </c>
      <c r="J6" s="60" t="s"/>
      <c r="K6" s="60" t="n"/>
      <c r="L6" s="60" t="s"/>
    </row>
    <row customHeight="1" ht="42" r="7" s="111" spans="1:12">
      <c r="A7" s="107" t="s">
        <v>32</v>
      </c>
      <c r="B7" s="59" t="s">
        <v>555</v>
      </c>
      <c r="C7" s="60" t="s">
        <v>556</v>
      </c>
      <c r="D7" s="60" t="n"/>
      <c r="E7" s="60" t="n"/>
      <c r="F7" s="60" t="n">
        <v>0.5</v>
      </c>
      <c r="G7" s="60" t="n"/>
      <c r="H7" s="60" t="s">
        <v>1009</v>
      </c>
      <c r="I7" s="126" t="s">
        <v>114</v>
      </c>
      <c r="J7" s="60" t="s"/>
      <c r="K7" s="60" t="n"/>
      <c r="L7" s="60" t="s"/>
    </row>
    <row customHeight="1" ht="42" r="8" s="111" spans="1:12">
      <c r="A8" s="107" t="s">
        <v>38</v>
      </c>
      <c r="B8" s="59" t="s">
        <v>557</v>
      </c>
      <c r="C8" s="60" t="s">
        <v>558</v>
      </c>
      <c r="D8" s="60" t="s">
        <v>549</v>
      </c>
      <c r="E8" s="60" t="s">
        <v>559</v>
      </c>
      <c r="F8" s="60" t="n"/>
      <c r="G8" s="60" t="n"/>
      <c r="H8" s="60" t="s">
        <v>1010</v>
      </c>
      <c r="I8" s="126" t="s">
        <v>114</v>
      </c>
      <c r="J8" s="60" t="s"/>
      <c r="K8" s="60" t="n"/>
      <c r="L8" s="60" t="s"/>
    </row>
    <row customHeight="1" ht="42" r="9" s="111" spans="1:12">
      <c r="A9" s="107" t="s">
        <v>42</v>
      </c>
      <c r="B9" s="59" t="s">
        <v>560</v>
      </c>
      <c r="C9" s="60" t="s">
        <v>556</v>
      </c>
      <c r="D9" s="60" t="n"/>
      <c r="E9" s="60" t="n"/>
      <c r="F9" s="60" t="n">
        <v>1</v>
      </c>
      <c r="G9" s="60" t="n"/>
      <c r="H9" s="60" t="s">
        <v>1011</v>
      </c>
      <c r="I9" s="126" t="s">
        <v>114</v>
      </c>
      <c r="J9" s="60" t="s"/>
      <c r="K9" s="60" t="n"/>
      <c r="L9" s="60" t="s"/>
    </row>
    <row customHeight="1" ht="42" r="10" s="111" spans="1:12">
      <c r="A10" s="107" t="s">
        <v>45</v>
      </c>
      <c r="B10" s="59" t="s">
        <v>560</v>
      </c>
      <c r="C10" s="60" t="s">
        <v>561</v>
      </c>
      <c r="D10" s="60" t="s">
        <v>549</v>
      </c>
      <c r="E10" s="60" t="s">
        <v>559</v>
      </c>
      <c r="F10" s="60" t="n">
        <v>10</v>
      </c>
      <c r="G10" s="60" t="n"/>
      <c r="H10" s="60" t="s">
        <v>1012</v>
      </c>
      <c r="I10" s="126" t="s">
        <v>114</v>
      </c>
      <c r="J10" s="60" t="s"/>
      <c r="K10" s="60" t="n"/>
      <c r="L10" s="60" t="s"/>
    </row>
    <row customHeight="1" ht="42" r="11" s="111" spans="1:12">
      <c r="A11" s="107" t="s">
        <v>50</v>
      </c>
      <c r="B11" s="62" t="s">
        <v>562</v>
      </c>
      <c r="C11" s="61" t="s">
        <v>563</v>
      </c>
      <c r="D11" s="61" t="n"/>
      <c r="E11" s="61" t="n"/>
      <c r="F11" s="60" t="n"/>
      <c r="G11" s="60" t="n"/>
      <c r="H11" s="60" t="s">
        <v>1013</v>
      </c>
      <c r="I11" s="126" t="s">
        <v>114</v>
      </c>
      <c r="J11" s="60" t="s"/>
      <c r="K11" s="60" t="n"/>
      <c r="L11" s="60" t="s"/>
    </row>
    <row customHeight="1" ht="42" r="12" s="111" spans="1:12">
      <c r="A12" s="107" t="s">
        <v>53</v>
      </c>
      <c r="B12" s="59" t="s">
        <v>560</v>
      </c>
      <c r="C12" s="60" t="s">
        <v>556</v>
      </c>
      <c r="D12" s="60" t="n"/>
      <c r="E12" s="60" t="n"/>
      <c r="F12" s="60" t="n">
        <v>1</v>
      </c>
      <c r="G12" s="60" t="n"/>
      <c r="H12" s="60" t="s">
        <v>1014</v>
      </c>
      <c r="I12" s="126" t="s">
        <v>114</v>
      </c>
      <c r="J12" s="60" t="s"/>
      <c r="K12" s="60" t="n"/>
      <c r="L12" s="60" t="s"/>
    </row>
    <row customHeight="1" ht="42" r="13" s="111" spans="1:12">
      <c r="A13" s="107" t="s">
        <v>564</v>
      </c>
      <c r="B13" s="59" t="s">
        <v>565</v>
      </c>
      <c r="C13" s="61" t="s">
        <v>566</v>
      </c>
      <c r="D13" s="60" t="n"/>
      <c r="E13" s="60" t="n"/>
      <c r="F13" s="60" t="s">
        <v>567</v>
      </c>
      <c r="G13" s="60" t="n"/>
      <c r="H13" s="60" t="s">
        <v>1015</v>
      </c>
      <c r="I13" s="126" t="s">
        <v>114</v>
      </c>
      <c r="J13" s="60" t="s"/>
      <c r="K13" s="60" t="s">
        <v>17</v>
      </c>
      <c r="L13" s="60" t="s">
        <v>1016</v>
      </c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4.xml><?xml version="1.0" encoding="utf-8"?>
<worksheet xmlns="http://schemas.openxmlformats.org/spreadsheetml/2006/main">
  <sheetPr codeName="Sheet4">
    <tabColor rgb="FF92D050"/>
    <outlinePr summaryBelow="1" summaryRight="1"/>
    <pageSetUpPr/>
  </sheetPr>
  <dimension ref="A1:L20"/>
  <sheetViews>
    <sheetView workbookViewId="0">
      <pane activePane="bottomLeft" state="frozen" topLeftCell="A23" ySplit="1"/>
      <selection activeCell="A9" pane="bottomLeft" sqref="A9:XFD10"/>
    </sheetView>
  </sheetViews>
  <sheetFormatPr baseColWidth="8" defaultColWidth="8.58203125" defaultRowHeight="14" outlineLevelCol="0"/>
  <cols>
    <col customWidth="1" max="1" min="1" style="1" width="4.83203125"/>
    <col customWidth="1" max="2" min="2" style="2" width="19.33203125"/>
    <col customWidth="1" max="3" min="3" style="105" width="16.08203125"/>
    <col customWidth="1" max="4" min="4" style="105" width="13.33203125"/>
    <col customWidth="1" max="5" min="5" style="105" width="24.08203125"/>
    <col customWidth="1" max="6" min="6" style="105" width="9.58203125"/>
    <col customWidth="1" max="7" min="7" style="105" width="12.33203125"/>
    <col customWidth="1" max="8" min="8" style="105" width="10.08203125"/>
    <col customWidth="1" max="9" min="9" style="105" width="8.5"/>
    <col customWidth="1" max="10" min="10" style="105" width="16.58203125"/>
    <col customWidth="1" max="11" min="11" style="105" width="16.25"/>
    <col customWidth="1" max="12" min="12" style="105" width="21.08203125"/>
    <col customWidth="1" max="517" min="13" style="111" width="8.58203125"/>
    <col customWidth="1" max="16384" min="518" style="111" width="8.58203125"/>
  </cols>
  <sheetData>
    <row customHeight="1" ht="14.5" r="1" s="111" spans="1:12">
      <c r="A1" s="3" t="s">
        <v>1</v>
      </c>
      <c r="B1" s="4" t="s">
        <v>530</v>
      </c>
      <c r="C1" s="4" t="s">
        <v>531</v>
      </c>
      <c r="D1" s="4" t="s">
        <v>532</v>
      </c>
      <c r="E1" s="4" t="s">
        <v>533</v>
      </c>
      <c r="F1" s="4" t="s">
        <v>534</v>
      </c>
      <c r="G1" s="4" t="s">
        <v>535</v>
      </c>
      <c r="H1" s="4" t="s">
        <v>8</v>
      </c>
      <c r="I1" s="4" t="s">
        <v>9</v>
      </c>
      <c r="J1" s="4" t="s">
        <v>536</v>
      </c>
      <c r="K1" s="4" t="s">
        <v>537</v>
      </c>
      <c r="L1" s="4" t="s">
        <v>538</v>
      </c>
    </row>
    <row customHeight="1" ht="42" r="2" s="111" spans="1:12">
      <c r="A2" s="107" t="s">
        <v>11</v>
      </c>
      <c r="B2" s="62" t="s">
        <v>568</v>
      </c>
      <c r="C2" s="60" t="s">
        <v>569</v>
      </c>
      <c r="D2" s="60" t="n"/>
      <c r="E2" s="60" t="n"/>
      <c r="F2" s="60" t="n"/>
      <c r="G2" s="60" t="n"/>
      <c r="H2" s="60" t="s">
        <v>1018</v>
      </c>
      <c r="I2" s="126" t="s">
        <v>114</v>
      </c>
      <c r="J2" s="60" t="s"/>
      <c r="K2" s="60" t="n"/>
      <c r="L2" s="60" t="s"/>
    </row>
    <row customHeight="1" ht="42" r="3" s="111" spans="1:12">
      <c r="A3" s="107" t="s">
        <v>21</v>
      </c>
      <c r="B3" s="52" t="s">
        <v>571</v>
      </c>
      <c r="C3" s="60" t="s">
        <v>572</v>
      </c>
      <c r="D3" s="60" t="s">
        <v>573</v>
      </c>
      <c r="E3" s="61" t="s">
        <v>574</v>
      </c>
      <c r="F3" s="60" t="n"/>
      <c r="G3" s="60" t="n"/>
      <c r="H3" s="60" t="s">
        <v>1018</v>
      </c>
      <c r="I3" s="126" t="s">
        <v>114</v>
      </c>
      <c r="J3" s="60" t="s"/>
      <c r="K3" s="60" t="n"/>
      <c r="L3" s="60" t="s"/>
    </row>
    <row customHeight="1" ht="42" r="4" s="111" spans="1:12">
      <c r="A4" s="107" t="s">
        <v>28</v>
      </c>
      <c r="B4" s="52" t="s">
        <v>575</v>
      </c>
      <c r="C4" s="60" t="s">
        <v>572</v>
      </c>
      <c r="D4" s="60" t="s">
        <v>573</v>
      </c>
      <c r="E4" s="61" t="s">
        <v>576</v>
      </c>
      <c r="F4" s="60" t="n"/>
      <c r="G4" s="60" t="n"/>
      <c r="H4" s="60" t="s">
        <v>1019</v>
      </c>
      <c r="I4" s="126" t="s">
        <v>114</v>
      </c>
      <c r="J4" s="60" t="s"/>
      <c r="K4" s="60" t="n"/>
      <c r="L4" s="60" t="s"/>
    </row>
    <row customHeight="1" ht="42" r="5" s="111" spans="1:12">
      <c r="A5" s="107" t="s">
        <v>32</v>
      </c>
      <c r="B5" s="52" t="s">
        <v>578</v>
      </c>
      <c r="C5" s="60" t="s">
        <v>579</v>
      </c>
      <c r="D5" s="60" t="s">
        <v>573</v>
      </c>
      <c r="E5" s="61" t="s">
        <v>576</v>
      </c>
      <c r="F5" s="60" t="n"/>
      <c r="G5" s="60" t="n"/>
      <c r="H5" s="60" t="s">
        <v>1020</v>
      </c>
      <c r="I5" s="126" t="s">
        <v>114</v>
      </c>
      <c r="J5" s="60" t="s"/>
      <c r="K5" s="60" t="n"/>
      <c r="L5" s="60" t="s"/>
    </row>
    <row customHeight="1" ht="42" r="6" s="111" spans="1:12">
      <c r="A6" s="107" t="s">
        <v>38</v>
      </c>
      <c r="B6" s="52" t="s">
        <v>575</v>
      </c>
      <c r="C6" s="60" t="s">
        <v>572</v>
      </c>
      <c r="D6" s="60" t="s">
        <v>573</v>
      </c>
      <c r="E6" s="61" t="s">
        <v>581</v>
      </c>
      <c r="F6" s="60" t="n"/>
      <c r="G6" s="60" t="n"/>
      <c r="H6" s="60" t="s">
        <v>1020</v>
      </c>
      <c r="I6" s="126" t="s">
        <v>114</v>
      </c>
      <c r="J6" s="60" t="s"/>
      <c r="K6" s="60" t="n"/>
      <c r="L6" s="60" t="s"/>
    </row>
    <row customHeight="1" ht="42" r="7" s="111" spans="1:12">
      <c r="A7" s="107" t="s">
        <v>42</v>
      </c>
      <c r="B7" s="52" t="s">
        <v>583</v>
      </c>
      <c r="C7" s="60" t="s">
        <v>579</v>
      </c>
      <c r="D7" s="60" t="s">
        <v>573</v>
      </c>
      <c r="E7" s="61" t="s">
        <v>581</v>
      </c>
      <c r="F7" s="60" t="n"/>
      <c r="G7" s="60" t="n"/>
      <c r="H7" s="60" t="s">
        <v>1021</v>
      </c>
      <c r="I7" s="126" t="s">
        <v>114</v>
      </c>
      <c r="J7" s="60" t="s"/>
      <c r="K7" s="60" t="n"/>
      <c r="L7" s="60" t="s"/>
    </row>
    <row customHeight="1" ht="42" r="8" s="111" spans="1:12">
      <c r="A8" s="107" t="s">
        <v>45</v>
      </c>
      <c r="B8" s="62" t="s">
        <v>562</v>
      </c>
      <c r="C8" s="61" t="s">
        <v>563</v>
      </c>
      <c r="D8" s="61" t="n"/>
      <c r="E8" s="61" t="n"/>
      <c r="F8" s="60" t="n"/>
      <c r="G8" s="60" t="n"/>
      <c r="H8" s="60" t="s">
        <v>1022</v>
      </c>
      <c r="I8" s="126" t="s">
        <v>114</v>
      </c>
      <c r="J8" s="60" t="s"/>
      <c r="K8" s="60" t="n"/>
      <c r="L8" s="60" t="s"/>
    </row>
    <row customHeight="1" ht="42" r="9" s="111" spans="1:12">
      <c r="A9" s="107" t="s">
        <v>564</v>
      </c>
      <c r="B9" s="53" t="s">
        <v>585</v>
      </c>
      <c r="C9" s="60" t="s">
        <v>586</v>
      </c>
      <c r="D9" s="60" t="s">
        <v>549</v>
      </c>
      <c r="E9" s="61" t="s">
        <v>587</v>
      </c>
      <c r="F9" s="61" t="n"/>
      <c r="G9" s="60" t="n"/>
      <c r="H9" s="60" t="s">
        <v>1023</v>
      </c>
      <c r="I9" s="126" t="s">
        <v>114</v>
      </c>
      <c r="J9" s="60" t="s"/>
      <c r="K9" s="60" t="n"/>
      <c r="L9" s="60" t="s"/>
    </row>
    <row customHeight="1" ht="42" r="10" s="111" spans="1:12">
      <c r="A10" s="107" t="s">
        <v>589</v>
      </c>
      <c r="B10" s="52" t="s">
        <v>590</v>
      </c>
      <c r="C10" s="60" t="s">
        <v>548</v>
      </c>
      <c r="D10" s="61" t="s">
        <v>591</v>
      </c>
      <c r="E10" s="61" t="s">
        <v>592</v>
      </c>
      <c r="F10" s="61" t="s">
        <v>593</v>
      </c>
      <c r="G10" s="60" t="n"/>
      <c r="H10" s="60" t="s">
        <v>1024</v>
      </c>
      <c r="I10" s="126" t="s">
        <v>114</v>
      </c>
      <c r="J10" s="60" t="s"/>
      <c r="K10" s="60" t="s">
        <v>17</v>
      </c>
      <c r="L10" s="60" t="s">
        <v>1025</v>
      </c>
    </row>
    <row customHeight="1" ht="42" r="11" s="111" spans="1:12">
      <c r="A11" s="107" t="s">
        <v>596</v>
      </c>
      <c r="B11" s="52" t="s">
        <v>597</v>
      </c>
      <c r="C11" s="60" t="s">
        <v>579</v>
      </c>
      <c r="D11" s="60" t="s">
        <v>549</v>
      </c>
      <c r="E11" s="61" t="s">
        <v>598</v>
      </c>
      <c r="F11" s="60" t="n"/>
      <c r="G11" s="60" t="n"/>
      <c r="H11" s="60" t="s">
        <v>1026</v>
      </c>
      <c r="I11" s="126" t="s">
        <v>114</v>
      </c>
      <c r="J11" s="61" t="s"/>
      <c r="K11" s="60" t="n"/>
      <c r="L11" s="60" t="s"/>
    </row>
    <row customHeight="1" ht="42" r="12" s="111" spans="1:12">
      <c r="A12" s="107" t="s">
        <v>600</v>
      </c>
      <c r="B12" s="62" t="s">
        <v>562</v>
      </c>
      <c r="C12" s="61" t="s">
        <v>563</v>
      </c>
      <c r="D12" s="61" t="n"/>
      <c r="E12" s="61" t="n"/>
      <c r="F12" s="60" t="n"/>
      <c r="G12" s="60" t="n"/>
      <c r="H12" s="60" t="s">
        <v>1027</v>
      </c>
      <c r="I12" s="126" t="s">
        <v>114</v>
      </c>
      <c r="J12" s="60" t="s"/>
      <c r="K12" s="60" t="n"/>
      <c r="L12" s="60" t="s"/>
    </row>
    <row customHeight="1" ht="42" r="13" s="111" spans="1:12">
      <c r="A13" s="107" t="s">
        <v>602</v>
      </c>
      <c r="B13" s="62" t="s">
        <v>568</v>
      </c>
      <c r="C13" s="60" t="s">
        <v>569</v>
      </c>
      <c r="D13" s="60" t="n"/>
      <c r="E13" s="60" t="n"/>
      <c r="F13" s="60" t="n"/>
      <c r="G13" s="60" t="n"/>
      <c r="H13" s="60" t="s">
        <v>1027</v>
      </c>
      <c r="I13" s="126" t="s">
        <v>114</v>
      </c>
      <c r="J13" s="60" t="s"/>
      <c r="K13" s="60" t="n"/>
      <c r="L13" s="60" t="s"/>
    </row>
    <row customHeight="1" ht="42" r="14" s="111" spans="1:12">
      <c r="A14" s="107" t="s">
        <v>604</v>
      </c>
      <c r="B14" s="52" t="s">
        <v>571</v>
      </c>
      <c r="C14" s="60" t="s">
        <v>572</v>
      </c>
      <c r="D14" s="60" t="s">
        <v>573</v>
      </c>
      <c r="E14" s="61" t="s">
        <v>574</v>
      </c>
      <c r="F14" s="60" t="n"/>
      <c r="G14" s="60" t="n"/>
      <c r="H14" s="60" t="s">
        <v>1028</v>
      </c>
      <c r="I14" s="126" t="s">
        <v>114</v>
      </c>
      <c r="J14" s="60" t="s"/>
      <c r="K14" s="60" t="n"/>
      <c r="L14" s="60" t="s"/>
    </row>
    <row customHeight="1" ht="42" r="15" s="111" spans="1:12">
      <c r="A15" s="107" t="s">
        <v>606</v>
      </c>
      <c r="B15" s="52" t="s">
        <v>575</v>
      </c>
      <c r="C15" s="60" t="s">
        <v>572</v>
      </c>
      <c r="D15" s="60" t="s">
        <v>573</v>
      </c>
      <c r="E15" s="61" t="s">
        <v>576</v>
      </c>
      <c r="F15" s="60" t="n"/>
      <c r="G15" s="60" t="n"/>
      <c r="H15" s="60" t="s">
        <v>1029</v>
      </c>
      <c r="I15" s="126" t="s">
        <v>114</v>
      </c>
      <c r="J15" s="60" t="s"/>
      <c r="K15" s="60" t="n"/>
      <c r="L15" s="60" t="s"/>
    </row>
    <row customHeight="1" ht="42" r="16" s="111" spans="1:12">
      <c r="A16" s="107" t="s">
        <v>607</v>
      </c>
      <c r="B16" s="52" t="s">
        <v>578</v>
      </c>
      <c r="C16" s="60" t="s">
        <v>579</v>
      </c>
      <c r="D16" s="60" t="s">
        <v>573</v>
      </c>
      <c r="E16" s="61" t="s">
        <v>576</v>
      </c>
      <c r="F16" s="60" t="n"/>
      <c r="G16" s="60" t="n"/>
      <c r="H16" s="60" t="s">
        <v>1030</v>
      </c>
      <c r="I16" s="126" t="s">
        <v>114</v>
      </c>
      <c r="J16" s="60" t="s"/>
      <c r="K16" s="60" t="n"/>
      <c r="L16" s="60" t="s"/>
    </row>
    <row customHeight="1" ht="42" r="17" s="111" spans="1:12">
      <c r="A17" s="107" t="s">
        <v>609</v>
      </c>
      <c r="B17" s="52" t="s">
        <v>575</v>
      </c>
      <c r="C17" s="60" t="s">
        <v>572</v>
      </c>
      <c r="D17" s="60" t="s">
        <v>573</v>
      </c>
      <c r="E17" s="61" t="s">
        <v>581</v>
      </c>
      <c r="F17" s="60" t="n"/>
      <c r="G17" s="60" t="n"/>
      <c r="H17" s="60" t="s">
        <v>1031</v>
      </c>
      <c r="I17" s="126" t="s">
        <v>114</v>
      </c>
      <c r="J17" s="60" t="s"/>
      <c r="K17" s="60" t="n"/>
      <c r="L17" s="60" t="s"/>
    </row>
    <row customHeight="1" ht="42" r="18" s="111" spans="1:12">
      <c r="A18" s="107" t="s">
        <v>611</v>
      </c>
      <c r="B18" s="52" t="s">
        <v>583</v>
      </c>
      <c r="C18" s="60" t="s">
        <v>579</v>
      </c>
      <c r="D18" s="60" t="s">
        <v>573</v>
      </c>
      <c r="E18" s="61" t="s">
        <v>581</v>
      </c>
      <c r="F18" s="60" t="n"/>
      <c r="G18" s="60" t="n"/>
      <c r="H18" s="60" t="s">
        <v>1032</v>
      </c>
      <c r="I18" s="126" t="s">
        <v>114</v>
      </c>
      <c r="J18" s="60" t="s"/>
      <c r="K18" s="60" t="n"/>
      <c r="L18" s="60" t="s"/>
    </row>
    <row customHeight="1" ht="42" r="19" s="111" spans="1:12">
      <c r="A19" s="107" t="s">
        <v>613</v>
      </c>
      <c r="B19" s="62" t="s">
        <v>562</v>
      </c>
      <c r="C19" s="61" t="s">
        <v>563</v>
      </c>
      <c r="D19" s="61" t="n"/>
      <c r="E19" s="61" t="n"/>
      <c r="F19" s="60" t="n"/>
      <c r="G19" s="60" t="n"/>
      <c r="H19" s="60" t="s">
        <v>1033</v>
      </c>
      <c r="I19" s="126" t="s">
        <v>114</v>
      </c>
      <c r="J19" s="60" t="s"/>
      <c r="K19" s="60" t="n"/>
      <c r="L19" s="60" t="s"/>
    </row>
    <row customHeight="1" ht="42" r="20" s="111" spans="1:12">
      <c r="A20" s="107" t="s">
        <v>615</v>
      </c>
      <c r="B20" s="52" t="s">
        <v>616</v>
      </c>
      <c r="C20" s="60" t="s">
        <v>579</v>
      </c>
      <c r="D20" s="61" t="s">
        <v>573</v>
      </c>
      <c r="E20" s="61" t="s">
        <v>617</v>
      </c>
      <c r="F20" s="60" t="n"/>
      <c r="G20" s="60" t="n"/>
      <c r="H20" s="60" t="s">
        <v>1034</v>
      </c>
      <c r="I20" s="126" t="s">
        <v>114</v>
      </c>
      <c r="J20" s="60" t="s"/>
      <c r="K20" s="60" t="n"/>
      <c r="L20" s="60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5.xml><?xml version="1.0" encoding="utf-8"?>
<worksheet xmlns="http://schemas.openxmlformats.org/spreadsheetml/2006/main">
  <sheetPr codeName="Sheet5">
    <tabColor rgb="FF92D050"/>
    <outlinePr summaryBelow="1" summaryRight="1"/>
    <pageSetUpPr/>
  </sheetPr>
  <dimension ref="A1:L23"/>
  <sheetViews>
    <sheetView workbookViewId="0">
      <pane activePane="bottomLeft" state="frozen" topLeftCell="A14" ySplit="1"/>
      <selection activeCell="F18" pane="bottomLeft" sqref="E18:F18"/>
    </sheetView>
  </sheetViews>
  <sheetFormatPr baseColWidth="8" defaultColWidth="8.58203125" defaultRowHeight="14" outlineLevelCol="0"/>
  <cols>
    <col customWidth="1" max="1" min="1" style="1" width="4.83203125"/>
    <col customWidth="1" max="2" min="2" style="2" width="19.33203125"/>
    <col customWidth="1" max="3" min="3" style="105" width="16.08203125"/>
    <col customWidth="1" max="4" min="4" style="105" width="13.33203125"/>
    <col customWidth="1" max="5" min="5" style="105" width="24.08203125"/>
    <col customWidth="1" max="6" min="6" style="105" width="9.58203125"/>
    <col customWidth="1" max="7" min="7" style="105" width="12.33203125"/>
    <col customWidth="1" max="8" min="8" style="105" width="10.08203125"/>
    <col customWidth="1" max="9" min="9" style="105" width="8.5"/>
    <col customWidth="1" max="10" min="10" style="105" width="16.58203125"/>
    <col customWidth="1" max="11" min="11" style="105" width="16.25"/>
    <col customWidth="1" max="12" min="12" style="105" width="21.08203125"/>
    <col customWidth="1" max="519" min="13" style="111" width="8.58203125"/>
    <col customWidth="1" max="16384" min="520" style="111" width="8.58203125"/>
  </cols>
  <sheetData>
    <row customHeight="1" ht="14.5" r="1" s="111" spans="1:12">
      <c r="A1" s="3" t="s">
        <v>1</v>
      </c>
      <c r="B1" s="4" t="s">
        <v>530</v>
      </c>
      <c r="C1" s="4" t="s">
        <v>531</v>
      </c>
      <c r="D1" s="4" t="s">
        <v>532</v>
      </c>
      <c r="E1" s="4" t="s">
        <v>533</v>
      </c>
      <c r="F1" s="4" t="s">
        <v>534</v>
      </c>
      <c r="G1" s="4" t="s">
        <v>535</v>
      </c>
      <c r="H1" s="4" t="s">
        <v>8</v>
      </c>
      <c r="I1" s="4" t="s">
        <v>9</v>
      </c>
      <c r="J1" s="4" t="s">
        <v>536</v>
      </c>
      <c r="K1" s="4" t="s">
        <v>537</v>
      </c>
      <c r="L1" s="4" t="s">
        <v>538</v>
      </c>
    </row>
    <row customHeight="1" ht="42" r="2" s="111" spans="1:12">
      <c r="A2" s="107" t="s">
        <v>11</v>
      </c>
      <c r="B2" s="62" t="s">
        <v>562</v>
      </c>
      <c r="C2" s="61" t="s">
        <v>563</v>
      </c>
      <c r="D2" s="60" t="n"/>
      <c r="E2" s="61" t="n"/>
      <c r="F2" s="60" t="n"/>
      <c r="G2" s="60" t="n"/>
      <c r="H2" s="60" t="s">
        <v>1035</v>
      </c>
      <c r="I2" s="126" t="s">
        <v>114</v>
      </c>
      <c r="J2" s="60" t="s"/>
      <c r="K2" s="60" t="n"/>
      <c r="L2" s="60" t="s"/>
    </row>
    <row customHeight="1" ht="42" r="3" s="111" spans="1:12">
      <c r="A3" s="107" t="s">
        <v>18</v>
      </c>
      <c r="B3" s="52" t="s">
        <v>620</v>
      </c>
      <c r="C3" s="61" t="s">
        <v>558</v>
      </c>
      <c r="D3" s="61" t="s">
        <v>591</v>
      </c>
      <c r="E3" s="11" t="s">
        <v>621</v>
      </c>
      <c r="F3" s="61" t="n"/>
      <c r="G3" s="60" t="n"/>
      <c r="H3" s="60" t="s">
        <v>1036</v>
      </c>
      <c r="I3" s="126" t="s">
        <v>114</v>
      </c>
      <c r="J3" s="61" t="s"/>
      <c r="K3" s="60" t="n"/>
      <c r="L3" s="60" t="s"/>
    </row>
    <row customHeight="1" ht="42" r="4" s="111" spans="1:12">
      <c r="A4" s="107" t="s">
        <v>21</v>
      </c>
      <c r="B4" s="52" t="s">
        <v>623</v>
      </c>
      <c r="C4" s="61" t="s">
        <v>563</v>
      </c>
      <c r="D4" s="61" t="n"/>
      <c r="E4" s="61" t="n"/>
      <c r="F4" s="61" t="n"/>
      <c r="G4" s="60" t="n"/>
      <c r="H4" s="60" t="s">
        <v>1037</v>
      </c>
      <c r="I4" s="126" t="s">
        <v>114</v>
      </c>
      <c r="J4" s="60" t="s"/>
      <c r="K4" s="60" t="n"/>
      <c r="L4" s="60" t="s"/>
    </row>
    <row customHeight="1" ht="42" r="5" s="111" spans="1:12">
      <c r="A5" s="107" t="s">
        <v>25</v>
      </c>
      <c r="B5" s="53" t="s">
        <v>585</v>
      </c>
      <c r="C5" s="60" t="s">
        <v>586</v>
      </c>
      <c r="D5" s="60" t="s">
        <v>549</v>
      </c>
      <c r="E5" s="61" t="s">
        <v>625</v>
      </c>
      <c r="F5" s="61" t="n"/>
      <c r="G5" s="60" t="n"/>
      <c r="H5" s="60" t="s">
        <v>1038</v>
      </c>
      <c r="I5" s="126" t="s">
        <v>114</v>
      </c>
      <c r="J5" s="60" t="s"/>
      <c r="K5" s="60" t="n"/>
      <c r="L5" s="60" t="s"/>
    </row>
    <row customHeight="1" ht="42" r="6" s="111" spans="1:12">
      <c r="A6" s="107" t="s">
        <v>28</v>
      </c>
      <c r="B6" s="52" t="s">
        <v>627</v>
      </c>
      <c r="C6" s="61" t="s">
        <v>628</v>
      </c>
      <c r="D6" s="61" t="s">
        <v>591</v>
      </c>
      <c r="E6" s="61" t="s">
        <v>629</v>
      </c>
      <c r="F6" s="61" t="s">
        <v>630</v>
      </c>
      <c r="G6" s="60" t="n"/>
      <c r="H6" s="60" t="s">
        <v>1039</v>
      </c>
      <c r="I6" s="126" t="s">
        <v>114</v>
      </c>
      <c r="J6" s="60" t="s"/>
      <c r="K6" s="60" t="n"/>
      <c r="L6" s="60" t="s"/>
    </row>
    <row customHeight="1" ht="42" r="7" s="111" spans="1:12">
      <c r="A7" s="107" t="s">
        <v>32</v>
      </c>
      <c r="B7" s="52" t="s">
        <v>632</v>
      </c>
      <c r="C7" s="61" t="s">
        <v>628</v>
      </c>
      <c r="D7" s="61" t="s">
        <v>591</v>
      </c>
      <c r="E7" s="61" t="s">
        <v>633</v>
      </c>
      <c r="F7" s="61" t="s">
        <v>634</v>
      </c>
      <c r="G7" s="60" t="n"/>
      <c r="H7" s="60" t="s">
        <v>1040</v>
      </c>
      <c r="I7" s="126" t="s">
        <v>114</v>
      </c>
      <c r="J7" s="60" t="s"/>
      <c r="K7" s="60" t="n"/>
      <c r="L7" s="60" t="s"/>
    </row>
    <row customHeight="1" ht="42" r="8" s="111" spans="1:12">
      <c r="A8" s="107" t="s">
        <v>38</v>
      </c>
      <c r="B8" s="52" t="s">
        <v>636</v>
      </c>
      <c r="C8" s="61" t="s">
        <v>558</v>
      </c>
      <c r="D8" s="61" t="s">
        <v>549</v>
      </c>
      <c r="E8" s="61" t="s">
        <v>637</v>
      </c>
      <c r="F8" s="61" t="n"/>
      <c r="G8" s="60" t="n"/>
      <c r="H8" s="60" t="s">
        <v>1041</v>
      </c>
      <c r="I8" s="126" t="s">
        <v>114</v>
      </c>
      <c r="J8" s="60" t="s"/>
      <c r="K8" s="60" t="n"/>
      <c r="L8" s="60" t="s"/>
    </row>
    <row customHeight="1" ht="42" r="9" s="111" spans="1:12">
      <c r="A9" s="107" t="s">
        <v>42</v>
      </c>
      <c r="B9" s="52" t="s">
        <v>562</v>
      </c>
      <c r="C9" s="61" t="s">
        <v>563</v>
      </c>
      <c r="D9" s="61" t="n"/>
      <c r="E9" s="61" t="n"/>
      <c r="F9" s="61" t="n"/>
      <c r="G9" s="60" t="n"/>
      <c r="H9" s="60" t="s">
        <v>1042</v>
      </c>
      <c r="I9" s="126" t="s">
        <v>114</v>
      </c>
      <c r="J9" s="60" t="s"/>
      <c r="K9" s="60" t="n"/>
      <c r="L9" s="60" t="s"/>
    </row>
    <row customHeight="1" ht="42" r="10" s="111" spans="1:12">
      <c r="A10" s="107" t="s">
        <v>45</v>
      </c>
      <c r="B10" s="52" t="s">
        <v>640</v>
      </c>
      <c r="C10" s="61" t="s">
        <v>628</v>
      </c>
      <c r="D10" s="61" t="s">
        <v>549</v>
      </c>
      <c r="E10" s="61" t="s">
        <v>641</v>
      </c>
      <c r="F10" s="61" t="s">
        <v>642</v>
      </c>
      <c r="G10" s="60" t="n"/>
      <c r="H10" s="60" t="s">
        <v>1042</v>
      </c>
      <c r="I10" s="126" t="s">
        <v>114</v>
      </c>
      <c r="J10" s="60" t="s"/>
      <c r="K10" s="60" t="n"/>
      <c r="L10" s="60" t="s"/>
    </row>
    <row customHeight="1" ht="57.65" r="11" s="111" spans="1:12">
      <c r="A11" s="107" t="s">
        <v>50</v>
      </c>
      <c r="B11" s="52" t="s">
        <v>644</v>
      </c>
      <c r="C11" s="61" t="s">
        <v>558</v>
      </c>
      <c r="D11" s="61" t="s">
        <v>549</v>
      </c>
      <c r="E11" s="11" t="s">
        <v>645</v>
      </c>
      <c r="F11" s="61" t="s">
        <v>646</v>
      </c>
      <c r="G11" s="11" t="n"/>
      <c r="H11" s="60" t="s">
        <v>1043</v>
      </c>
      <c r="I11" s="126" t="s">
        <v>114</v>
      </c>
      <c r="J11" s="60" t="s"/>
      <c r="K11" s="60" t="n"/>
      <c r="L11" s="60" t="s"/>
    </row>
    <row customHeight="1" ht="57.65" r="12" s="111" spans="1:12">
      <c r="A12" s="107" t="s">
        <v>53</v>
      </c>
      <c r="B12" s="53" t="s">
        <v>647</v>
      </c>
      <c r="C12" s="60" t="s">
        <v>586</v>
      </c>
      <c r="D12" s="60" t="s">
        <v>549</v>
      </c>
      <c r="E12" s="61" t="s">
        <v>648</v>
      </c>
      <c r="F12" s="61" t="s">
        <v>646</v>
      </c>
      <c r="G12" s="11" t="n"/>
      <c r="H12" s="60" t="s">
        <v>1044</v>
      </c>
      <c r="I12" s="126" t="s">
        <v>114</v>
      </c>
      <c r="J12" s="61" t="s"/>
      <c r="K12" s="60" t="n"/>
      <c r="L12" s="60" t="s"/>
    </row>
    <row customHeight="1" ht="57.65" r="13" s="111" spans="1:12">
      <c r="A13" s="107" t="s">
        <v>564</v>
      </c>
      <c r="B13" s="52" t="s">
        <v>650</v>
      </c>
      <c r="C13" s="61" t="s">
        <v>651</v>
      </c>
      <c r="D13" s="61" t="n"/>
      <c r="E13" s="11" t="n"/>
      <c r="F13" s="61" t="s">
        <v>646</v>
      </c>
      <c r="G13" s="11" t="n"/>
      <c r="H13" s="60" t="s">
        <v>1045</v>
      </c>
      <c r="I13" s="126" t="s">
        <v>114</v>
      </c>
      <c r="J13" s="60" t="s"/>
      <c r="K13" s="60" t="s">
        <v>17</v>
      </c>
      <c r="L13" s="60" t="s">
        <v>1046</v>
      </c>
    </row>
    <row customHeight="1" ht="57.65" r="14" s="111" spans="1:12">
      <c r="A14" s="107" t="s">
        <v>589</v>
      </c>
      <c r="B14" s="52" t="s">
        <v>636</v>
      </c>
      <c r="C14" s="61" t="s">
        <v>558</v>
      </c>
      <c r="D14" s="60" t="s">
        <v>549</v>
      </c>
      <c r="E14" s="11" t="s">
        <v>654</v>
      </c>
      <c r="F14" s="61" t="s">
        <v>646</v>
      </c>
      <c r="G14" s="11" t="n"/>
      <c r="H14" s="60" t="s">
        <v>1047</v>
      </c>
      <c r="I14" s="126" t="s">
        <v>114</v>
      </c>
      <c r="J14" s="60" t="s"/>
      <c r="K14" s="60" t="n"/>
      <c r="L14" s="60" t="s"/>
    </row>
    <row customHeight="1" ht="42" r="15" s="111" spans="1:12">
      <c r="A15" s="107" t="s">
        <v>596</v>
      </c>
      <c r="B15" s="52" t="s">
        <v>562</v>
      </c>
      <c r="C15" s="61" t="s">
        <v>563</v>
      </c>
      <c r="D15" s="61" t="n"/>
      <c r="E15" s="61" t="n"/>
      <c r="F15" s="61" t="n"/>
      <c r="G15" s="60" t="n"/>
      <c r="H15" s="60" t="s">
        <v>1048</v>
      </c>
      <c r="I15" s="126" t="s">
        <v>114</v>
      </c>
      <c r="J15" s="60" t="s"/>
      <c r="K15" s="60" t="n"/>
      <c r="L15" s="60" t="s"/>
    </row>
    <row customHeight="1" ht="42" r="16" s="111" spans="1:12">
      <c r="A16" s="107" t="s">
        <v>600</v>
      </c>
      <c r="B16" s="52" t="s">
        <v>657</v>
      </c>
      <c r="C16" s="61" t="s">
        <v>628</v>
      </c>
      <c r="D16" s="61" t="s">
        <v>591</v>
      </c>
      <c r="E16" s="61" t="s">
        <v>658</v>
      </c>
      <c r="F16" s="61" t="s">
        <v>659</v>
      </c>
      <c r="G16" s="60" t="n"/>
      <c r="H16" s="60" t="s">
        <v>1049</v>
      </c>
      <c r="I16" s="126" t="s">
        <v>114</v>
      </c>
      <c r="J16" s="60" t="s"/>
      <c r="K16" s="60" t="n"/>
      <c r="L16" s="60" t="s"/>
    </row>
    <row customHeight="1" ht="42" r="17" s="111" spans="1:12">
      <c r="A17" s="107" t="s">
        <v>600</v>
      </c>
      <c r="B17" s="52" t="s">
        <v>661</v>
      </c>
      <c r="C17" s="61" t="s">
        <v>628</v>
      </c>
      <c r="D17" s="61" t="s">
        <v>591</v>
      </c>
      <c r="E17" s="61" t="s">
        <v>662</v>
      </c>
      <c r="F17" s="61" t="s">
        <v>663</v>
      </c>
      <c r="G17" s="60" t="n"/>
      <c r="H17" s="60" t="s">
        <v>1050</v>
      </c>
      <c r="I17" s="126" t="s">
        <v>114</v>
      </c>
      <c r="J17" s="60" t="s"/>
      <c r="K17" s="60" t="n"/>
      <c r="L17" s="60" t="s"/>
    </row>
    <row customHeight="1" ht="42" r="18" s="111" spans="1:12">
      <c r="A18" s="107" t="s">
        <v>602</v>
      </c>
      <c r="B18" s="52" t="s">
        <v>665</v>
      </c>
      <c r="C18" s="61" t="s">
        <v>666</v>
      </c>
      <c r="D18" s="60" t="s">
        <v>549</v>
      </c>
      <c r="E18" s="61" t="s">
        <v>667</v>
      </c>
      <c r="F18" s="11" t="s">
        <v>668</v>
      </c>
      <c r="G18" s="60" t="n"/>
      <c r="H18" s="60" t="s">
        <v>1051</v>
      </c>
      <c r="I18" s="126" t="s">
        <v>114</v>
      </c>
      <c r="J18" s="60" t="s"/>
      <c r="K18" s="60" t="n"/>
      <c r="L18" s="60" t="s"/>
    </row>
    <row customHeight="1" ht="42" r="19" s="111" spans="1:12">
      <c r="A19" s="107" t="s">
        <v>604</v>
      </c>
      <c r="B19" s="52" t="s">
        <v>670</v>
      </c>
      <c r="C19" s="61" t="s">
        <v>628</v>
      </c>
      <c r="D19" s="61" t="s">
        <v>591</v>
      </c>
      <c r="E19" s="61" t="s">
        <v>671</v>
      </c>
      <c r="F19" s="11" t="s">
        <v>672</v>
      </c>
      <c r="G19" s="60" t="n"/>
      <c r="H19" s="60" t="s">
        <v>1052</v>
      </c>
      <c r="I19" s="126" t="s">
        <v>114</v>
      </c>
      <c r="J19" s="60" t="s"/>
      <c r="K19" s="60" t="n"/>
      <c r="L19" s="60" t="s"/>
    </row>
    <row customHeight="1" ht="42" r="20" s="111" spans="1:12">
      <c r="A20" s="107" t="s">
        <v>606</v>
      </c>
      <c r="B20" s="52" t="s">
        <v>673</v>
      </c>
      <c r="C20" s="61" t="s">
        <v>666</v>
      </c>
      <c r="D20" s="61" t="s">
        <v>674</v>
      </c>
      <c r="E20" s="61" t="s">
        <v>675</v>
      </c>
      <c r="F20" s="11" t="s">
        <v>676</v>
      </c>
      <c r="G20" s="60" t="n"/>
      <c r="H20" s="60" t="s">
        <v>1053</v>
      </c>
      <c r="I20" s="126" t="s">
        <v>114</v>
      </c>
      <c r="J20" s="60" t="s"/>
      <c r="K20" s="60" t="n"/>
      <c r="L20" s="60" t="s"/>
    </row>
    <row customHeight="1" ht="42" r="21" s="111" spans="1:12">
      <c r="A21" s="107" t="s">
        <v>607</v>
      </c>
      <c r="B21" s="52" t="s">
        <v>678</v>
      </c>
      <c r="C21" s="61" t="s">
        <v>628</v>
      </c>
      <c r="D21" s="61" t="s">
        <v>591</v>
      </c>
      <c r="E21" s="61" t="s">
        <v>679</v>
      </c>
      <c r="F21" s="11" t="s">
        <v>680</v>
      </c>
      <c r="G21" s="60" t="n"/>
      <c r="H21" s="60" t="s">
        <v>1054</v>
      </c>
      <c r="I21" s="126" t="s">
        <v>114</v>
      </c>
      <c r="J21" s="61" t="s"/>
      <c r="K21" s="60" t="n"/>
      <c r="L21" s="60" t="s"/>
    </row>
    <row customHeight="1" ht="42" r="22" s="111" spans="1:12">
      <c r="A22" s="107" t="s">
        <v>609</v>
      </c>
      <c r="B22" s="52" t="s">
        <v>682</v>
      </c>
      <c r="C22" s="61" t="s">
        <v>683</v>
      </c>
      <c r="D22" s="61" t="n"/>
      <c r="E22" s="61" t="n"/>
      <c r="F22" s="61" t="s">
        <v>684</v>
      </c>
      <c r="G22" s="61" t="s">
        <v>685</v>
      </c>
      <c r="H22" s="60" t="s">
        <v>1055</v>
      </c>
      <c r="I22" s="126" t="s">
        <v>114</v>
      </c>
      <c r="J22" s="60" t="s"/>
      <c r="K22" s="60" t="n"/>
      <c r="L22" s="60" t="s"/>
    </row>
    <row customHeight="1" ht="42" r="23" s="111" spans="1:12">
      <c r="A23" s="107" t="s">
        <v>611</v>
      </c>
      <c r="B23" s="52" t="s">
        <v>687</v>
      </c>
      <c r="C23" s="60" t="s">
        <v>548</v>
      </c>
      <c r="D23" s="61" t="s">
        <v>549</v>
      </c>
      <c r="E23" s="61" t="s">
        <v>688</v>
      </c>
      <c r="F23" s="61" t="s">
        <v>685</v>
      </c>
      <c r="G23" s="60" t="n"/>
      <c r="H23" s="60" t="s">
        <v>1057</v>
      </c>
      <c r="I23" s="126" t="s">
        <v>114</v>
      </c>
      <c r="J23" s="60" t="s"/>
      <c r="K23" s="60" t="s">
        <v>17</v>
      </c>
      <c r="L23" s="60" t="s">
        <v>1058</v>
      </c>
    </row>
  </sheetData>
  <dataValidations count="1">
    <dataValidation allowBlank="0" showErrorMessage="1" showInputMessage="1" sqref="K28:K1048576 K3:K23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6.xml><?xml version="1.0" encoding="utf-8"?>
<worksheet xmlns="http://schemas.openxmlformats.org/spreadsheetml/2006/main">
  <sheetPr codeName="Sheet6">
    <tabColor rgb="FF92D050"/>
    <outlinePr summaryBelow="1" summaryRight="1"/>
    <pageSetUpPr/>
  </sheetPr>
  <dimension ref="A1:L5"/>
  <sheetViews>
    <sheetView workbookViewId="0">
      <pane activePane="bottomLeft" state="frozen" topLeftCell="A2" ySplit="1"/>
      <selection activeCell="E5" pane="bottomLeft" sqref="E5"/>
    </sheetView>
  </sheetViews>
  <sheetFormatPr baseColWidth="8" defaultColWidth="8.58203125" defaultRowHeight="14" outlineLevelCol="0"/>
  <cols>
    <col customWidth="1" max="1" min="1" style="1" width="4.83203125"/>
    <col customWidth="1" max="2" min="2" style="2" width="19.33203125"/>
    <col customWidth="1" max="3" min="3" style="105" width="16.08203125"/>
    <col customWidth="1" max="4" min="4" style="105" width="13.33203125"/>
    <col customWidth="1" max="5" min="5" style="105" width="24.08203125"/>
    <col customWidth="1" max="6" min="6" style="105" width="9.58203125"/>
    <col customWidth="1" max="7" min="7" style="105" width="12.33203125"/>
    <col customWidth="1" max="8" min="8" style="105" width="10.08203125"/>
    <col customWidth="1" max="9" min="9" style="105" width="8.5"/>
    <col customWidth="1" max="10" min="10" style="105" width="16.58203125"/>
    <col customWidth="1" max="11" min="11" style="105" width="16.25"/>
    <col customWidth="1" max="12" min="12" style="105" width="21.08203125"/>
    <col customWidth="1" max="519" min="13" style="111" width="8.58203125"/>
    <col customWidth="1" max="16384" min="520" style="111" width="8.58203125"/>
  </cols>
  <sheetData>
    <row customHeight="1" ht="14.5" r="1" s="111" spans="1:12">
      <c r="A1" s="3" t="s">
        <v>1</v>
      </c>
      <c r="B1" s="4" t="s">
        <v>530</v>
      </c>
      <c r="C1" s="4" t="s">
        <v>531</v>
      </c>
      <c r="D1" s="4" t="s">
        <v>532</v>
      </c>
      <c r="E1" s="4" t="s">
        <v>533</v>
      </c>
      <c r="F1" s="4" t="s">
        <v>534</v>
      </c>
      <c r="G1" s="4" t="s">
        <v>535</v>
      </c>
      <c r="H1" s="4" t="s">
        <v>8</v>
      </c>
      <c r="I1" s="4" t="s">
        <v>9</v>
      </c>
      <c r="J1" s="4" t="s">
        <v>536</v>
      </c>
      <c r="K1" s="4" t="s">
        <v>537</v>
      </c>
      <c r="L1" s="4" t="s">
        <v>538</v>
      </c>
    </row>
    <row customHeight="1" ht="42" r="2" s="111" spans="1:12">
      <c r="A2" s="107" t="s">
        <v>11</v>
      </c>
      <c r="B2" s="52" t="s">
        <v>560</v>
      </c>
      <c r="C2" s="60" t="s">
        <v>563</v>
      </c>
      <c r="D2" s="60" t="n"/>
      <c r="E2" s="60" t="n"/>
      <c r="F2" s="60" t="n"/>
      <c r="G2" s="60" t="n"/>
      <c r="H2" s="60" t="s"/>
      <c r="I2" s="83" t="s"/>
      <c r="J2" s="60" t="s"/>
      <c r="K2" s="60" t="n"/>
      <c r="L2" s="60" t="s"/>
    </row>
    <row customHeight="1" ht="42" r="3" s="111" spans="1:12">
      <c r="A3" s="107" t="s">
        <v>18</v>
      </c>
      <c r="B3" s="53" t="s">
        <v>691</v>
      </c>
      <c r="C3" s="61" t="s">
        <v>692</v>
      </c>
      <c r="D3" s="60" t="s">
        <v>549</v>
      </c>
      <c r="E3" s="61" t="s">
        <v>693</v>
      </c>
      <c r="F3" s="61" t="s">
        <v>694</v>
      </c>
      <c r="G3" s="60" t="n"/>
      <c r="H3" s="60" t="s"/>
      <c r="I3" s="83" t="s"/>
      <c r="J3" s="60" t="s"/>
      <c r="K3" s="60" t="n"/>
      <c r="L3" s="60" t="s"/>
    </row>
    <row customHeight="1" ht="42" r="4" s="111" spans="1:12">
      <c r="A4" s="107" t="s">
        <v>21</v>
      </c>
      <c r="B4" s="52" t="s">
        <v>695</v>
      </c>
      <c r="C4" s="61" t="s">
        <v>696</v>
      </c>
      <c r="D4" s="61" t="s">
        <v>674</v>
      </c>
      <c r="E4" s="61" t="s">
        <v>697</v>
      </c>
      <c r="F4" s="61" t="s">
        <v>698</v>
      </c>
      <c r="G4" s="60" t="n"/>
      <c r="H4" s="60" t="s"/>
      <c r="I4" s="83" t="s"/>
      <c r="J4" s="61" t="s"/>
      <c r="K4" s="60" t="n"/>
      <c r="L4" s="60" t="s"/>
    </row>
    <row customHeight="1" ht="42" r="5" s="111" spans="1:12">
      <c r="A5" s="107" t="s">
        <v>25</v>
      </c>
      <c r="B5" s="52" t="s">
        <v>560</v>
      </c>
      <c r="C5" s="60" t="s">
        <v>563</v>
      </c>
      <c r="D5" s="60" t="n"/>
      <c r="E5" s="60" t="n"/>
      <c r="F5" s="61" t="n"/>
      <c r="G5" s="60" t="n"/>
      <c r="H5" s="60" t="s"/>
      <c r="I5" s="83" t="s"/>
      <c r="J5" s="60" t="s"/>
      <c r="K5" s="60" t="s">
        <v>17</v>
      </c>
      <c r="L5" s="60" t="s"/>
    </row>
  </sheetData>
  <dataValidations count="1">
    <dataValidation allowBlank="0" showErrorMessage="1" showInputMessage="1" sqref="K4:K1048576 K2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7.xml><?xml version="1.0" encoding="utf-8"?>
<worksheet xmlns="http://schemas.openxmlformats.org/spreadsheetml/2006/main">
  <sheetPr codeName="Sheet7">
    <tabColor rgb="FF92D050"/>
    <outlinePr summaryBelow="1" summaryRight="1"/>
    <pageSetUpPr/>
  </sheetPr>
  <dimension ref="A1:L18"/>
  <sheetViews>
    <sheetView workbookViewId="0">
      <pane activePane="bottomLeft" state="frozen" topLeftCell="A8" ySplit="1"/>
      <selection activeCell="F11" pane="bottomLeft" sqref="F11"/>
    </sheetView>
  </sheetViews>
  <sheetFormatPr baseColWidth="8" defaultColWidth="8.58203125" defaultRowHeight="14" outlineLevelCol="0"/>
  <cols>
    <col customWidth="1" max="1" min="1" style="1" width="4.83203125"/>
    <col customWidth="1" max="2" min="2" style="2" width="19.33203125"/>
    <col customWidth="1" max="3" min="3" style="105" width="16.08203125"/>
    <col customWidth="1" max="4" min="4" style="105" width="13.33203125"/>
    <col customWidth="1" max="5" min="5" style="105" width="24.08203125"/>
    <col customWidth="1" max="6" min="6" style="105" width="9.58203125"/>
    <col customWidth="1" max="7" min="7" style="105" width="12.33203125"/>
    <col customWidth="1" max="8" min="8" style="105" width="10.08203125"/>
    <col customWidth="1" max="9" min="9" style="105" width="8.5"/>
    <col customWidth="1" max="10" min="10" style="105" width="16.58203125"/>
    <col customWidth="1" max="11" min="11" style="105" width="16.25"/>
    <col customWidth="1" max="12" min="12" style="105" width="21.08203125"/>
    <col customWidth="1" max="519" min="13" style="111" width="8.58203125"/>
    <col customWidth="1" max="16384" min="520" style="111" width="8.58203125"/>
  </cols>
  <sheetData>
    <row customHeight="1" ht="14.5" r="1" s="111" spans="1:12">
      <c r="A1" s="3" t="s">
        <v>1</v>
      </c>
      <c r="B1" s="4" t="s">
        <v>530</v>
      </c>
      <c r="C1" s="4" t="s">
        <v>531</v>
      </c>
      <c r="D1" s="4" t="s">
        <v>532</v>
      </c>
      <c r="E1" s="4" t="s">
        <v>533</v>
      </c>
      <c r="F1" s="4" t="s">
        <v>534</v>
      </c>
      <c r="G1" s="4" t="s">
        <v>535</v>
      </c>
      <c r="H1" s="4" t="s">
        <v>8</v>
      </c>
      <c r="I1" s="4" t="s">
        <v>9</v>
      </c>
      <c r="J1" s="4" t="s">
        <v>536</v>
      </c>
      <c r="K1" s="4" t="s">
        <v>537</v>
      </c>
      <c r="L1" s="4" t="s">
        <v>538</v>
      </c>
    </row>
    <row customHeight="1" ht="42" r="2" s="111" spans="1:12">
      <c r="A2" s="107" t="s">
        <v>11</v>
      </c>
      <c r="B2" s="52" t="s">
        <v>560</v>
      </c>
      <c r="C2" s="60" t="s">
        <v>563</v>
      </c>
      <c r="D2" s="60" t="n"/>
      <c r="E2" s="60" t="n"/>
      <c r="F2" s="60" t="n"/>
      <c r="G2" s="60" t="n"/>
      <c r="H2" s="60" t="s">
        <v>1061</v>
      </c>
      <c r="I2" s="126" t="s">
        <v>114</v>
      </c>
      <c r="J2" s="60" t="s"/>
      <c r="K2" s="60" t="n"/>
      <c r="L2" s="60" t="s"/>
    </row>
    <row customHeight="1" ht="41.5" r="3" s="111" spans="1:12">
      <c r="A3" s="107" t="s">
        <v>18</v>
      </c>
      <c r="B3" s="53" t="s">
        <v>691</v>
      </c>
      <c r="C3" s="61" t="s">
        <v>692</v>
      </c>
      <c r="D3" s="60" t="s">
        <v>549</v>
      </c>
      <c r="E3" s="61" t="s">
        <v>700</v>
      </c>
      <c r="F3" s="60" t="n"/>
      <c r="G3" s="60" t="n"/>
      <c r="H3" s="60" t="s">
        <v>1061</v>
      </c>
      <c r="I3" s="126" t="s">
        <v>114</v>
      </c>
      <c r="J3" s="60" t="s"/>
      <c r="K3" s="60" t="n"/>
      <c r="L3" s="60" t="s"/>
    </row>
    <row customHeight="1" ht="42" r="4" s="111" spans="1:12">
      <c r="A4" s="107" t="s">
        <v>21</v>
      </c>
      <c r="B4" s="52" t="s">
        <v>702</v>
      </c>
      <c r="C4" s="61" t="s">
        <v>703</v>
      </c>
      <c r="D4" s="60" t="s">
        <v>549</v>
      </c>
      <c r="E4" s="61" t="s">
        <v>704</v>
      </c>
      <c r="F4" s="61" t="n"/>
      <c r="G4" s="61" t="n"/>
      <c r="H4" s="60" t="s">
        <v>1062</v>
      </c>
      <c r="I4" s="126" t="s">
        <v>114</v>
      </c>
      <c r="J4" s="60" t="s"/>
      <c r="K4" s="60" t="n"/>
      <c r="L4" s="60" t="s"/>
    </row>
    <row customHeight="1" ht="42" r="5" s="111" spans="1:12">
      <c r="A5" s="107" t="s">
        <v>25</v>
      </c>
      <c r="B5" s="52" t="s">
        <v>560</v>
      </c>
      <c r="C5" s="61" t="s">
        <v>556</v>
      </c>
      <c r="D5" s="60" t="n"/>
      <c r="E5" s="60" t="n"/>
      <c r="F5" s="60" t="n">
        <v>1</v>
      </c>
      <c r="G5" s="60" t="n"/>
      <c r="H5" s="60" t="s">
        <v>1063</v>
      </c>
      <c r="I5" s="126" t="s">
        <v>114</v>
      </c>
      <c r="J5" s="60" t="s"/>
      <c r="K5" s="60" t="n"/>
      <c r="L5" s="60" t="s"/>
    </row>
    <row customHeight="1" ht="42" r="6" s="111" spans="1:12">
      <c r="A6" s="107" t="s">
        <v>28</v>
      </c>
      <c r="B6" s="52" t="s">
        <v>560</v>
      </c>
      <c r="C6" s="60" t="s">
        <v>563</v>
      </c>
      <c r="D6" s="60" t="n"/>
      <c r="E6" s="60" t="n"/>
      <c r="F6" s="60" t="n"/>
      <c r="G6" s="60" t="n"/>
      <c r="H6" s="60" t="s">
        <v>1064</v>
      </c>
      <c r="I6" s="126" t="s">
        <v>114</v>
      </c>
      <c r="J6" s="60" t="s"/>
      <c r="K6" s="60" t="n"/>
      <c r="L6" s="60" t="s"/>
    </row>
    <row customHeight="1" ht="42" r="7" s="111" spans="1:12">
      <c r="A7" s="107" t="s">
        <v>32</v>
      </c>
      <c r="B7" s="52" t="s">
        <v>708</v>
      </c>
      <c r="C7" s="60" t="s">
        <v>558</v>
      </c>
      <c r="D7" s="60" t="s">
        <v>549</v>
      </c>
      <c r="E7" s="61" t="s">
        <v>709</v>
      </c>
      <c r="F7" s="61" t="n"/>
      <c r="G7" s="60" t="n"/>
      <c r="H7" s="60" t="s">
        <v>1065</v>
      </c>
      <c r="I7" s="126" t="s">
        <v>114</v>
      </c>
      <c r="J7" s="61" t="s"/>
      <c r="K7" s="60" t="n"/>
      <c r="L7" s="60" t="s"/>
    </row>
    <row customHeight="1" ht="42" r="8" s="111" spans="1:12">
      <c r="A8" s="107" t="s">
        <v>38</v>
      </c>
      <c r="B8" s="52" t="s">
        <v>711</v>
      </c>
      <c r="C8" s="60" t="s">
        <v>558</v>
      </c>
      <c r="D8" s="60" t="s">
        <v>549</v>
      </c>
      <c r="E8" s="61" t="s">
        <v>712</v>
      </c>
      <c r="F8" s="61" t="n"/>
      <c r="G8" s="60" t="n"/>
      <c r="H8" s="60" t="s">
        <v>1066</v>
      </c>
      <c r="I8" s="126" t="s">
        <v>114</v>
      </c>
      <c r="J8" s="60" t="s"/>
      <c r="K8" s="60" t="n"/>
      <c r="L8" s="60" t="s"/>
    </row>
    <row customHeight="1" ht="42" r="9" s="111" spans="1:12">
      <c r="A9" s="107" t="s">
        <v>42</v>
      </c>
      <c r="B9" s="53" t="s">
        <v>714</v>
      </c>
      <c r="C9" s="60" t="s">
        <v>586</v>
      </c>
      <c r="D9" s="60" t="s">
        <v>549</v>
      </c>
      <c r="E9" s="61" t="s">
        <v>715</v>
      </c>
      <c r="F9" s="61" t="n"/>
      <c r="G9" s="60" t="n"/>
      <c r="H9" s="60" t="s">
        <v>1067</v>
      </c>
      <c r="I9" s="126" t="s">
        <v>114</v>
      </c>
      <c r="J9" s="60" t="s"/>
      <c r="K9" s="60" t="n"/>
      <c r="L9" s="60" t="s"/>
    </row>
    <row customHeight="1" ht="42" r="10" s="111" spans="1:12">
      <c r="A10" s="107" t="s">
        <v>45</v>
      </c>
      <c r="B10" s="52" t="s">
        <v>717</v>
      </c>
      <c r="C10" s="60" t="s">
        <v>548</v>
      </c>
      <c r="D10" s="60" t="s">
        <v>549</v>
      </c>
      <c r="E10" s="61" t="s">
        <v>718</v>
      </c>
      <c r="F10" s="61" t="s">
        <v>719</v>
      </c>
      <c r="G10" s="60" t="n"/>
      <c r="H10" s="60" t="s">
        <v>1068</v>
      </c>
      <c r="I10" s="126" t="s">
        <v>114</v>
      </c>
      <c r="J10" s="60" t="s"/>
      <c r="K10" s="60" t="n"/>
      <c r="L10" s="60" t="s"/>
    </row>
    <row customHeight="1" ht="42" r="11" s="111" spans="1:12">
      <c r="A11" s="107" t="s">
        <v>50</v>
      </c>
      <c r="B11" s="52" t="s">
        <v>721</v>
      </c>
      <c r="C11" s="60" t="s">
        <v>548</v>
      </c>
      <c r="D11" s="60" t="s">
        <v>549</v>
      </c>
      <c r="E11" s="61" t="s">
        <v>722</v>
      </c>
      <c r="F11" s="61" t="s">
        <v>723</v>
      </c>
      <c r="G11" s="60" t="n"/>
      <c r="H11" s="60" t="s">
        <v>1069</v>
      </c>
      <c r="I11" s="126" t="s">
        <v>114</v>
      </c>
      <c r="J11" s="60" t="s"/>
      <c r="K11" s="60" t="n"/>
      <c r="L11" s="60" t="s"/>
    </row>
    <row customHeight="1" ht="42" r="12" s="111" spans="1:12">
      <c r="A12" s="107" t="s">
        <v>53</v>
      </c>
      <c r="B12" s="52" t="s">
        <v>725</v>
      </c>
      <c r="C12" s="60" t="s">
        <v>558</v>
      </c>
      <c r="D12" s="60" t="s">
        <v>549</v>
      </c>
      <c r="E12" s="61" t="s">
        <v>726</v>
      </c>
      <c r="F12" s="61" t="n"/>
      <c r="G12" s="60" t="n"/>
      <c r="H12" s="60" t="s">
        <v>1070</v>
      </c>
      <c r="I12" s="126" t="s">
        <v>114</v>
      </c>
      <c r="J12" s="60" t="s"/>
      <c r="K12" s="60" t="n"/>
      <c r="L12" s="60" t="s"/>
    </row>
    <row customHeight="1" ht="42" r="13" s="111" spans="1:12">
      <c r="A13" s="107" t="s">
        <v>564</v>
      </c>
      <c r="B13" s="52" t="s">
        <v>560</v>
      </c>
      <c r="C13" s="60" t="s">
        <v>563</v>
      </c>
      <c r="D13" s="60" t="n"/>
      <c r="E13" s="61" t="n"/>
      <c r="F13" s="61" t="n"/>
      <c r="G13" s="60" t="n"/>
      <c r="H13" s="60" t="s">
        <v>1071</v>
      </c>
      <c r="I13" s="126" t="s">
        <v>114</v>
      </c>
      <c r="J13" s="60" t="s"/>
      <c r="K13" s="60" t="n"/>
      <c r="L13" s="60" t="s"/>
    </row>
    <row customHeight="1" ht="42" r="14" s="111" spans="1:12">
      <c r="A14" s="107" t="s">
        <v>589</v>
      </c>
      <c r="B14" s="52" t="s">
        <v>729</v>
      </c>
      <c r="C14" s="60" t="s">
        <v>558</v>
      </c>
      <c r="D14" s="60" t="s">
        <v>549</v>
      </c>
      <c r="E14" s="61" t="s">
        <v>730</v>
      </c>
      <c r="F14" s="61" t="n"/>
      <c r="G14" s="60" t="n"/>
      <c r="H14" s="60" t="s">
        <v>1072</v>
      </c>
      <c r="I14" s="126" t="s">
        <v>114</v>
      </c>
      <c r="J14" s="60" t="s"/>
      <c r="K14" s="60" t="n"/>
      <c r="L14" s="60" t="s"/>
    </row>
    <row customHeight="1" ht="42" r="15" s="111" spans="1:12">
      <c r="A15" s="107" t="s">
        <v>596</v>
      </c>
      <c r="B15" s="52" t="s">
        <v>560</v>
      </c>
      <c r="C15" s="60" t="s">
        <v>563</v>
      </c>
      <c r="D15" s="60" t="n"/>
      <c r="E15" s="61" t="n"/>
      <c r="F15" s="61" t="n"/>
      <c r="G15" s="60" t="n"/>
      <c r="H15" s="60" t="s">
        <v>1073</v>
      </c>
      <c r="I15" s="126" t="s">
        <v>114</v>
      </c>
      <c r="J15" s="60" t="s"/>
      <c r="K15" s="60" t="n"/>
      <c r="L15" s="60" t="s"/>
    </row>
    <row customHeight="1" ht="42" r="16" s="111" spans="1:12">
      <c r="A16" s="107" t="s">
        <v>600</v>
      </c>
      <c r="B16" s="52" t="s">
        <v>733</v>
      </c>
      <c r="C16" s="60" t="s">
        <v>548</v>
      </c>
      <c r="D16" s="61" t="s">
        <v>591</v>
      </c>
      <c r="E16" s="61" t="s">
        <v>734</v>
      </c>
      <c r="F16" s="61" t="s">
        <v>735</v>
      </c>
      <c r="G16" s="60" t="n"/>
      <c r="H16" s="60" t="s">
        <v>1074</v>
      </c>
      <c r="I16" s="126" t="s">
        <v>114</v>
      </c>
      <c r="J16" s="60" t="s"/>
      <c r="K16" s="60" t="n"/>
      <c r="L16" s="60" t="s"/>
    </row>
    <row customHeight="1" ht="42" r="17" s="111" spans="1:12">
      <c r="A17" s="107" t="s">
        <v>602</v>
      </c>
      <c r="B17" s="52" t="s">
        <v>560</v>
      </c>
      <c r="C17" s="60" t="s">
        <v>556</v>
      </c>
      <c r="D17" s="60" t="n"/>
      <c r="E17" s="60" t="n"/>
      <c r="F17" s="60" t="n">
        <v>0.5</v>
      </c>
      <c r="G17" s="60" t="n"/>
      <c r="H17" s="60" t="s">
        <v>1075</v>
      </c>
      <c r="I17" s="126" t="s">
        <v>114</v>
      </c>
      <c r="J17" s="60" t="s"/>
      <c r="K17" s="60" t="n"/>
      <c r="L17" s="60" t="s"/>
    </row>
    <row customHeight="1" ht="42" r="18" s="111" spans="1:12">
      <c r="A18" s="107" t="s">
        <v>604</v>
      </c>
      <c r="B18" s="52" t="s">
        <v>657</v>
      </c>
      <c r="C18" s="61" t="s">
        <v>628</v>
      </c>
      <c r="D18" s="61" t="s">
        <v>591</v>
      </c>
      <c r="E18" s="61" t="s">
        <v>658</v>
      </c>
      <c r="F18" s="61" t="s">
        <v>659</v>
      </c>
      <c r="G18" s="60" t="n"/>
      <c r="H18" s="60" t="s">
        <v>1076</v>
      </c>
      <c r="I18" s="126" t="s">
        <v>114</v>
      </c>
      <c r="J18" s="60" t="s"/>
      <c r="K18" s="60" t="n"/>
      <c r="L18" s="60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8.xml><?xml version="1.0" encoding="utf-8"?>
<worksheet xmlns="http://schemas.openxmlformats.org/spreadsheetml/2006/main">
  <sheetPr codeName="Sheet8">
    <tabColor rgb="FF92D050"/>
    <outlinePr summaryBelow="1" summaryRight="1"/>
    <pageSetUpPr/>
  </sheetPr>
  <dimension ref="A1:L21"/>
  <sheetViews>
    <sheetView workbookViewId="0">
      <pane activePane="bottomLeft" state="frozen" topLeftCell="A18" ySplit="1"/>
      <selection activeCell="A1" pane="bottomLeft" sqref="A1"/>
    </sheetView>
  </sheetViews>
  <sheetFormatPr baseColWidth="8" defaultColWidth="8.58203125" defaultRowHeight="14" outlineLevelCol="0"/>
  <cols>
    <col customWidth="1" max="1" min="1" style="1" width="4.83203125"/>
    <col customWidth="1" max="2" min="2" style="2" width="19.33203125"/>
    <col customWidth="1" max="3" min="3" style="105" width="16.08203125"/>
    <col customWidth="1" max="4" min="4" style="105" width="13.33203125"/>
    <col customWidth="1" max="5" min="5" style="105" width="24.08203125"/>
    <col customWidth="1" max="6" min="6" style="105" width="9.58203125"/>
    <col customWidth="1" max="7" min="7" style="105" width="12.33203125"/>
    <col customWidth="1" max="8" min="8" style="105" width="10.08203125"/>
    <col customWidth="1" max="9" min="9" style="105" width="8.5"/>
    <col customWidth="1" max="10" min="10" style="105" width="16.58203125"/>
    <col customWidth="1" max="11" min="11" style="105" width="16.25"/>
    <col customWidth="1" max="12" min="12" style="105" width="21.08203125"/>
    <col customWidth="1" max="519" min="13" style="111" width="8.58203125"/>
    <col customWidth="1" max="16384" min="520" style="111" width="8.58203125"/>
  </cols>
  <sheetData>
    <row customHeight="1" ht="14.5" r="1" s="111" spans="1:12">
      <c r="A1" s="3" t="s">
        <v>1</v>
      </c>
      <c r="B1" s="4" t="s">
        <v>530</v>
      </c>
      <c r="C1" s="4" t="s">
        <v>531</v>
      </c>
      <c r="D1" s="4" t="s">
        <v>532</v>
      </c>
      <c r="E1" s="4" t="s">
        <v>533</v>
      </c>
      <c r="F1" s="4" t="s">
        <v>534</v>
      </c>
      <c r="G1" s="4" t="s">
        <v>535</v>
      </c>
      <c r="H1" s="4" t="s">
        <v>8</v>
      </c>
      <c r="I1" s="4" t="s">
        <v>9</v>
      </c>
      <c r="J1" s="4" t="s">
        <v>536</v>
      </c>
      <c r="K1" s="4" t="s">
        <v>537</v>
      </c>
      <c r="L1" s="4" t="s">
        <v>538</v>
      </c>
    </row>
    <row customHeight="1" ht="42" r="2" s="111" spans="1:12">
      <c r="A2" s="107" t="s">
        <v>11</v>
      </c>
      <c r="B2" s="52" t="s">
        <v>560</v>
      </c>
      <c r="C2" s="60" t="s">
        <v>563</v>
      </c>
      <c r="D2" s="60" t="n"/>
      <c r="E2" s="61" t="n"/>
      <c r="F2" s="61" t="n"/>
      <c r="G2" s="60" t="n"/>
      <c r="H2" s="60" t="s">
        <v>1079</v>
      </c>
      <c r="I2" s="126" t="s">
        <v>114</v>
      </c>
      <c r="J2" s="60" t="s"/>
      <c r="K2" s="60" t="n"/>
      <c r="L2" s="60" t="s"/>
    </row>
    <row customHeight="1" ht="41.5" r="3" s="111" spans="1:12">
      <c r="A3" s="107" t="s">
        <v>18</v>
      </c>
      <c r="B3" s="53" t="s">
        <v>691</v>
      </c>
      <c r="C3" s="61" t="s">
        <v>692</v>
      </c>
      <c r="D3" s="60" t="s">
        <v>549</v>
      </c>
      <c r="E3" s="61" t="s">
        <v>737</v>
      </c>
      <c r="F3" s="60" t="n"/>
      <c r="G3" s="60" t="n"/>
      <c r="H3" s="60" t="s">
        <v>1080</v>
      </c>
      <c r="I3" s="126" t="s">
        <v>114</v>
      </c>
      <c r="J3" s="60" t="s"/>
      <c r="K3" s="60" t="n"/>
      <c r="L3" s="60" t="s"/>
    </row>
    <row customHeight="1" ht="41.5" r="4" s="111" spans="1:12">
      <c r="A4" s="107" t="s">
        <v>21</v>
      </c>
      <c r="B4" s="52" t="s">
        <v>738</v>
      </c>
      <c r="C4" s="61" t="s">
        <v>703</v>
      </c>
      <c r="D4" s="60" t="s">
        <v>549</v>
      </c>
      <c r="E4" s="61" t="s">
        <v>739</v>
      </c>
      <c r="F4" s="60" t="n"/>
      <c r="G4" s="60" t="n"/>
      <c r="H4" s="60" t="s">
        <v>1081</v>
      </c>
      <c r="I4" s="126" t="s">
        <v>114</v>
      </c>
      <c r="J4" s="60" t="s"/>
      <c r="K4" s="60" t="n"/>
      <c r="L4" s="60" t="s"/>
    </row>
    <row customHeight="1" ht="41.5" r="5" s="111" spans="1:12">
      <c r="A5" s="107" t="s">
        <v>25</v>
      </c>
      <c r="B5" s="52" t="s">
        <v>740</v>
      </c>
      <c r="C5" s="60" t="s">
        <v>558</v>
      </c>
      <c r="D5" s="60" t="s">
        <v>549</v>
      </c>
      <c r="E5" s="61" t="s">
        <v>741</v>
      </c>
      <c r="F5" s="60" t="n"/>
      <c r="G5" s="60" t="n"/>
      <c r="H5" s="60" t="s">
        <v>1082</v>
      </c>
      <c r="I5" s="126" t="s">
        <v>114</v>
      </c>
      <c r="J5" s="60" t="s"/>
      <c r="K5" s="60" t="n"/>
      <c r="L5" s="60" t="s"/>
    </row>
    <row customHeight="1" ht="41.5" r="6" s="111" spans="1:12">
      <c r="A6" s="107" t="s">
        <v>28</v>
      </c>
      <c r="B6" s="52" t="s">
        <v>742</v>
      </c>
      <c r="C6" s="61" t="s">
        <v>743</v>
      </c>
      <c r="D6" s="60" t="n"/>
      <c r="E6" s="61" t="n"/>
      <c r="F6" s="61" t="s">
        <v>744</v>
      </c>
      <c r="G6" s="61" t="s">
        <v>745</v>
      </c>
      <c r="H6" s="60" t="s">
        <v>1083</v>
      </c>
      <c r="I6" s="126" t="s">
        <v>114</v>
      </c>
      <c r="J6" s="60" t="s"/>
      <c r="K6" s="60" t="n"/>
      <c r="L6" s="60" t="s"/>
    </row>
    <row customHeight="1" ht="41.5" r="7" s="111" spans="1:12">
      <c r="A7" s="107" t="s">
        <v>32</v>
      </c>
      <c r="B7" s="52" t="s">
        <v>746</v>
      </c>
      <c r="C7" s="61" t="s">
        <v>666</v>
      </c>
      <c r="D7" s="60" t="s">
        <v>549</v>
      </c>
      <c r="E7" s="61" t="s">
        <v>747</v>
      </c>
      <c r="F7" s="61" t="s">
        <v>748</v>
      </c>
      <c r="G7" s="61" t="n"/>
      <c r="H7" s="60" t="s">
        <v>1086</v>
      </c>
      <c r="I7" s="126" t="s">
        <v>114</v>
      </c>
      <c r="J7" s="60" t="s"/>
      <c r="K7" s="60" t="n"/>
      <c r="L7" s="60" t="s"/>
    </row>
    <row customHeight="1" ht="41.5" r="8" s="111" spans="1:12">
      <c r="A8" s="107" t="s">
        <v>38</v>
      </c>
      <c r="B8" s="52" t="s">
        <v>749</v>
      </c>
      <c r="C8" s="61" t="s">
        <v>666</v>
      </c>
      <c r="D8" s="60" t="s">
        <v>549</v>
      </c>
      <c r="E8" s="61" t="s">
        <v>747</v>
      </c>
      <c r="F8" s="61" t="s">
        <v>750</v>
      </c>
      <c r="G8" s="61" t="n"/>
      <c r="H8" s="60" t="s">
        <v>1086</v>
      </c>
      <c r="I8" s="126" t="s">
        <v>114</v>
      </c>
      <c r="J8" s="60" t="s"/>
      <c r="K8" s="60" t="n"/>
      <c r="L8" s="60" t="s"/>
    </row>
    <row customHeight="1" ht="41.5" r="9" s="111" spans="1:12">
      <c r="A9" s="107" t="s">
        <v>42</v>
      </c>
      <c r="B9" s="52" t="s">
        <v>751</v>
      </c>
      <c r="C9" s="60" t="s">
        <v>548</v>
      </c>
      <c r="D9" s="60" t="s">
        <v>549</v>
      </c>
      <c r="E9" s="61" t="s">
        <v>752</v>
      </c>
      <c r="F9" s="61" t="s">
        <v>753</v>
      </c>
      <c r="G9" s="61" t="n"/>
      <c r="H9" s="60" t="s">
        <v>1087</v>
      </c>
      <c r="I9" s="126" t="s">
        <v>114</v>
      </c>
      <c r="J9" s="60" t="s"/>
      <c r="K9" s="60" t="n"/>
      <c r="L9" s="60" t="s"/>
    </row>
    <row customHeight="1" ht="41.5" r="10" s="111" spans="1:12">
      <c r="A10" s="107" t="s">
        <v>45</v>
      </c>
      <c r="B10" s="52" t="s">
        <v>754</v>
      </c>
      <c r="C10" s="61" t="s">
        <v>755</v>
      </c>
      <c r="D10" s="60" t="n"/>
      <c r="E10" s="61" t="n"/>
      <c r="F10" s="61" t="s">
        <v>756</v>
      </c>
      <c r="G10" s="61" t="s">
        <v>745</v>
      </c>
      <c r="H10" s="60" t="s">
        <v>1088</v>
      </c>
      <c r="I10" s="126" t="s">
        <v>114</v>
      </c>
      <c r="J10" s="60" t="s"/>
      <c r="K10" s="60" t="n"/>
      <c r="L10" s="60" t="s"/>
    </row>
    <row customHeight="1" ht="41.5" r="11" s="111" spans="1:12">
      <c r="A11" s="107" t="s">
        <v>50</v>
      </c>
      <c r="B11" s="52" t="s">
        <v>757</v>
      </c>
      <c r="C11" s="61" t="s">
        <v>666</v>
      </c>
      <c r="D11" s="60" t="s">
        <v>549</v>
      </c>
      <c r="E11" s="61" t="s">
        <v>758</v>
      </c>
      <c r="F11" s="61" t="s">
        <v>748</v>
      </c>
      <c r="G11" s="61" t="n"/>
      <c r="H11" s="60" t="s">
        <v>1090</v>
      </c>
      <c r="I11" s="126" t="s">
        <v>114</v>
      </c>
      <c r="J11" s="60" t="s"/>
      <c r="K11" s="60" t="n"/>
      <c r="L11" s="60" t="s"/>
    </row>
    <row customHeight="1" ht="41.5" r="12" s="111" spans="1:12">
      <c r="A12" s="107" t="s">
        <v>53</v>
      </c>
      <c r="B12" s="52" t="s">
        <v>759</v>
      </c>
      <c r="C12" s="60" t="s">
        <v>548</v>
      </c>
      <c r="D12" s="60" t="s">
        <v>549</v>
      </c>
      <c r="E12" s="61" t="s">
        <v>760</v>
      </c>
      <c r="F12" s="61" t="s">
        <v>761</v>
      </c>
      <c r="G12" s="61" t="n"/>
      <c r="H12" s="60" t="s">
        <v>1091</v>
      </c>
      <c r="I12" s="126" t="s">
        <v>114</v>
      </c>
      <c r="J12" s="60" t="s"/>
      <c r="K12" s="60" t="n"/>
      <c r="L12" s="60" t="s"/>
    </row>
    <row customHeight="1" ht="41.5" r="13" s="111" spans="1:12">
      <c r="A13" s="107" t="s">
        <v>564</v>
      </c>
      <c r="B13" s="52" t="s">
        <v>762</v>
      </c>
      <c r="C13" s="61" t="s">
        <v>628</v>
      </c>
      <c r="D13" s="60" t="s">
        <v>549</v>
      </c>
      <c r="E13" s="61" t="s">
        <v>763</v>
      </c>
      <c r="F13" s="61" t="s">
        <v>764</v>
      </c>
      <c r="G13" s="61" t="n"/>
      <c r="H13" s="60" t="s">
        <v>1092</v>
      </c>
      <c r="I13" s="126" t="s">
        <v>114</v>
      </c>
      <c r="J13" s="60" t="s"/>
      <c r="K13" s="60" t="n"/>
      <c r="L13" s="60" t="s"/>
    </row>
    <row customHeight="1" ht="41.5" r="14" s="111" spans="1:12">
      <c r="A14" s="107" t="s">
        <v>589</v>
      </c>
      <c r="B14" s="52" t="s">
        <v>765</v>
      </c>
      <c r="C14" s="60" t="s">
        <v>548</v>
      </c>
      <c r="D14" s="60" t="s">
        <v>549</v>
      </c>
      <c r="E14" s="61" t="s">
        <v>766</v>
      </c>
      <c r="F14" s="61" t="s">
        <v>767</v>
      </c>
      <c r="G14" s="61" t="n"/>
      <c r="H14" s="60" t="s">
        <v>1093</v>
      </c>
      <c r="I14" s="126" t="s">
        <v>114</v>
      </c>
      <c r="J14" s="60" t="s"/>
      <c r="K14" s="60" t="n"/>
      <c r="L14" s="60" t="s"/>
    </row>
    <row customHeight="1" ht="41.5" r="15" s="111" spans="1:12">
      <c r="A15" s="107" t="s">
        <v>596</v>
      </c>
      <c r="B15" s="52" t="s">
        <v>768</v>
      </c>
      <c r="C15" s="60" t="s">
        <v>548</v>
      </c>
      <c r="D15" s="60" t="s">
        <v>549</v>
      </c>
      <c r="E15" s="61" t="s">
        <v>769</v>
      </c>
      <c r="F15" s="61" t="s">
        <v>770</v>
      </c>
      <c r="G15" s="61" t="n"/>
      <c r="H15" s="60" t="s">
        <v>1094</v>
      </c>
      <c r="I15" s="126" t="s">
        <v>114</v>
      </c>
      <c r="J15" s="61" t="s"/>
      <c r="K15" s="60" t="n"/>
      <c r="L15" s="60" t="s"/>
    </row>
    <row customHeight="1" ht="41.5" r="16" s="111" spans="1:12">
      <c r="A16" s="107" t="s">
        <v>600</v>
      </c>
      <c r="B16" s="52" t="s">
        <v>702</v>
      </c>
      <c r="C16" s="61" t="s">
        <v>703</v>
      </c>
      <c r="D16" s="60" t="s">
        <v>549</v>
      </c>
      <c r="E16" s="61" t="s">
        <v>771</v>
      </c>
      <c r="F16" s="61" t="n"/>
      <c r="G16" s="61" t="n"/>
      <c r="H16" s="60" t="s">
        <v>1095</v>
      </c>
      <c r="I16" s="126" t="s">
        <v>114</v>
      </c>
      <c r="J16" s="60" t="s"/>
      <c r="K16" s="60" t="n"/>
      <c r="L16" s="60" t="s"/>
    </row>
    <row customHeight="1" ht="41.5" r="17" s="111" spans="1:12">
      <c r="A17" s="107" t="s">
        <v>602</v>
      </c>
      <c r="B17" s="52" t="s">
        <v>772</v>
      </c>
      <c r="C17" s="60" t="s">
        <v>548</v>
      </c>
      <c r="D17" s="60" t="s">
        <v>549</v>
      </c>
      <c r="E17" s="61" t="s">
        <v>773</v>
      </c>
      <c r="F17" s="61" t="s">
        <v>774</v>
      </c>
      <c r="G17" s="61" t="n"/>
      <c r="H17" s="60" t="s">
        <v>1096</v>
      </c>
      <c r="I17" s="126" t="s">
        <v>114</v>
      </c>
      <c r="J17" s="60" t="s"/>
      <c r="K17" s="60" t="n"/>
      <c r="L17" s="60" t="s"/>
    </row>
    <row customHeight="1" ht="41.5" r="18" s="111" spans="1:12">
      <c r="A18" s="107" t="s">
        <v>604</v>
      </c>
      <c r="B18" s="52" t="s">
        <v>775</v>
      </c>
      <c r="C18" s="60" t="s">
        <v>548</v>
      </c>
      <c r="D18" s="60" t="s">
        <v>549</v>
      </c>
      <c r="E18" s="61" t="s">
        <v>776</v>
      </c>
      <c r="F18" s="61" t="s">
        <v>777</v>
      </c>
      <c r="G18" s="61" t="n"/>
      <c r="H18" s="60" t="s">
        <v>1097</v>
      </c>
      <c r="I18" s="126" t="s">
        <v>114</v>
      </c>
      <c r="J18" s="60" t="s"/>
      <c r="K18" s="60" t="n"/>
      <c r="L18" s="60" t="s"/>
    </row>
    <row customHeight="1" ht="41.5" r="19" s="111" spans="1:12">
      <c r="A19" s="107" t="s">
        <v>606</v>
      </c>
      <c r="B19" s="52" t="s">
        <v>778</v>
      </c>
      <c r="C19" s="60" t="s">
        <v>548</v>
      </c>
      <c r="D19" s="60" t="s">
        <v>549</v>
      </c>
      <c r="E19" s="61" t="s">
        <v>779</v>
      </c>
      <c r="F19" s="61" t="s">
        <v>780</v>
      </c>
      <c r="G19" s="61" t="n"/>
      <c r="H19" s="60" t="s">
        <v>1098</v>
      </c>
      <c r="I19" s="126" t="s">
        <v>114</v>
      </c>
      <c r="J19" s="60" t="s"/>
      <c r="K19" s="60" t="n"/>
      <c r="L19" s="60" t="s"/>
    </row>
    <row customHeight="1" ht="41.5" r="20" s="111" spans="1:12">
      <c r="A20" s="107" t="s">
        <v>607</v>
      </c>
      <c r="B20" s="52" t="s">
        <v>781</v>
      </c>
      <c r="C20" s="60" t="s">
        <v>548</v>
      </c>
      <c r="D20" s="60" t="s">
        <v>549</v>
      </c>
      <c r="E20" s="61" t="s">
        <v>782</v>
      </c>
      <c r="F20" s="61" t="s">
        <v>783</v>
      </c>
      <c r="G20" s="61" t="n"/>
      <c r="H20" s="60" t="s">
        <v>1099</v>
      </c>
      <c r="I20" s="126" t="s">
        <v>114</v>
      </c>
      <c r="J20" s="61" t="s"/>
      <c r="K20" s="60" t="n"/>
      <c r="L20" s="60" t="s"/>
    </row>
    <row customHeight="1" ht="41.5" r="21" s="111" spans="1:12">
      <c r="A21" s="107" t="s">
        <v>609</v>
      </c>
      <c r="B21" s="52" t="s">
        <v>784</v>
      </c>
      <c r="C21" s="61" t="s">
        <v>628</v>
      </c>
      <c r="D21" s="60" t="s">
        <v>549</v>
      </c>
      <c r="E21" s="61" t="s">
        <v>785</v>
      </c>
      <c r="F21" s="61" t="s">
        <v>786</v>
      </c>
      <c r="G21" s="61" t="n"/>
      <c r="H21" s="60" t="s">
        <v>1100</v>
      </c>
      <c r="I21" s="126" t="s">
        <v>114</v>
      </c>
      <c r="J21" s="60" t="s"/>
      <c r="K21" s="61" t="s">
        <v>17</v>
      </c>
      <c r="L21" s="60" t="s">
        <v>1101</v>
      </c>
    </row>
  </sheetData>
  <dataValidations count="1">
    <dataValidation allowBlank="0" showErrorMessage="1" showInputMessage="1" sqref="K2:K1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9.xml><?xml version="1.0" encoding="utf-8"?>
<worksheet xmlns="http://schemas.openxmlformats.org/spreadsheetml/2006/main">
  <sheetPr codeName="Sheet9">
    <tabColor rgb="FF92D050"/>
    <outlinePr summaryBelow="1" summaryRight="1"/>
    <pageSetUpPr/>
  </sheetPr>
  <dimension ref="A1:L7"/>
  <sheetViews>
    <sheetView workbookViewId="0">
      <pane activePane="bottomLeft" state="frozen" topLeftCell="A2" ySplit="1"/>
      <selection activeCell="C2" pane="bottomLeft" sqref="C2"/>
    </sheetView>
  </sheetViews>
  <sheetFormatPr baseColWidth="8" defaultColWidth="8.58203125" defaultRowHeight="14" outlineLevelCol="0"/>
  <cols>
    <col customWidth="1" max="1" min="1" style="1" width="4.83203125"/>
    <col customWidth="1" max="2" min="2" style="2" width="19.33203125"/>
    <col customWidth="1" max="3" min="3" style="105" width="16.08203125"/>
    <col customWidth="1" max="4" min="4" style="105" width="13.33203125"/>
    <col customWidth="1" max="5" min="5" style="105" width="24.08203125"/>
    <col customWidth="1" max="6" min="6" style="105" width="9.58203125"/>
    <col customWidth="1" max="7" min="7" style="105" width="12.33203125"/>
    <col customWidth="1" max="8" min="8" style="105" width="10.08203125"/>
    <col customWidth="1" max="9" min="9" style="105" width="8.5"/>
    <col customWidth="1" max="10" min="10" style="105" width="16.58203125"/>
    <col customWidth="1" max="11" min="11" style="105" width="16.25"/>
    <col customWidth="1" max="12" min="12" style="105" width="21.08203125"/>
    <col customWidth="1" max="519" min="13" style="111" width="8.58203125"/>
    <col customWidth="1" max="16384" min="520" style="111" width="8.58203125"/>
  </cols>
  <sheetData>
    <row customHeight="1" ht="14.5" r="1" s="111" spans="1:12">
      <c r="A1" s="3" t="s">
        <v>1</v>
      </c>
      <c r="B1" s="4" t="s">
        <v>530</v>
      </c>
      <c r="C1" s="4" t="s">
        <v>531</v>
      </c>
      <c r="D1" s="4" t="s">
        <v>532</v>
      </c>
      <c r="E1" s="4" t="s">
        <v>533</v>
      </c>
      <c r="F1" s="4" t="s">
        <v>534</v>
      </c>
      <c r="G1" s="4" t="s">
        <v>535</v>
      </c>
      <c r="H1" s="4" t="s">
        <v>8</v>
      </c>
      <c r="I1" s="4" t="s">
        <v>9</v>
      </c>
      <c r="J1" s="4" t="s">
        <v>536</v>
      </c>
      <c r="K1" s="4" t="s">
        <v>537</v>
      </c>
      <c r="L1" s="4" t="s">
        <v>538</v>
      </c>
    </row>
    <row customHeight="1" ht="42" r="2" s="111" spans="1:12">
      <c r="A2" s="107" t="s">
        <v>11</v>
      </c>
      <c r="B2" s="52" t="s">
        <v>560</v>
      </c>
      <c r="C2" s="60" t="s">
        <v>563</v>
      </c>
      <c r="D2" s="60" t="n"/>
      <c r="E2" s="61" t="n"/>
      <c r="F2" s="61" t="n"/>
      <c r="G2" s="60" t="n"/>
      <c r="H2" s="60" t="s"/>
      <c r="I2" s="126" t="s"/>
      <c r="J2" s="60" t="s"/>
      <c r="K2" s="60" t="n"/>
      <c r="L2" s="60" t="s"/>
    </row>
    <row customHeight="1" ht="41.5" r="3" s="111" spans="1:12">
      <c r="A3" s="107" t="s">
        <v>18</v>
      </c>
      <c r="B3" s="53" t="s">
        <v>691</v>
      </c>
      <c r="C3" s="61" t="s">
        <v>692</v>
      </c>
      <c r="D3" s="60" t="s">
        <v>549</v>
      </c>
      <c r="E3" s="61" t="s">
        <v>788</v>
      </c>
      <c r="F3" s="60" t="n"/>
      <c r="G3" s="60" t="n"/>
      <c r="H3" s="60" t="s"/>
      <c r="I3" s="126" t="s"/>
      <c r="J3" s="61" t="s"/>
      <c r="K3" s="60" t="n"/>
      <c r="L3" s="60" t="s"/>
    </row>
    <row customHeight="1" ht="42" r="4" s="111" spans="1:12">
      <c r="A4" s="107" t="s">
        <v>21</v>
      </c>
      <c r="B4" s="52" t="s">
        <v>790</v>
      </c>
      <c r="C4" s="60" t="s">
        <v>548</v>
      </c>
      <c r="D4" s="61" t="s">
        <v>591</v>
      </c>
      <c r="E4" s="61" t="s">
        <v>791</v>
      </c>
      <c r="F4" s="61" t="s">
        <v>735</v>
      </c>
      <c r="G4" s="60" t="n"/>
      <c r="H4" s="60" t="s"/>
      <c r="I4" s="126" t="s"/>
      <c r="J4" s="60" t="s"/>
      <c r="K4" s="60" t="n"/>
      <c r="L4" s="60" t="s"/>
    </row>
    <row customHeight="1" ht="42" r="5" s="111" spans="1:12">
      <c r="A5" s="107" t="s">
        <v>25</v>
      </c>
      <c r="B5" s="52" t="s">
        <v>781</v>
      </c>
      <c r="C5" s="60" t="s">
        <v>548</v>
      </c>
      <c r="D5" s="61" t="s">
        <v>591</v>
      </c>
      <c r="E5" s="61" t="s">
        <v>793</v>
      </c>
      <c r="F5" s="61" t="s">
        <v>783</v>
      </c>
      <c r="G5" s="60" t="n"/>
      <c r="H5" s="60" t="s"/>
      <c r="I5" s="126" t="s"/>
      <c r="J5" s="60" t="s"/>
      <c r="K5" s="60" t="n"/>
      <c r="L5" s="60" t="s"/>
    </row>
    <row customHeight="1" ht="42" r="6" s="111" spans="1:12">
      <c r="A6" s="107" t="s">
        <v>28</v>
      </c>
      <c r="B6" s="52" t="s">
        <v>784</v>
      </c>
      <c r="C6" s="61" t="s">
        <v>628</v>
      </c>
      <c r="D6" s="61" t="s">
        <v>591</v>
      </c>
      <c r="E6" s="61" t="s">
        <v>795</v>
      </c>
      <c r="F6" s="61" t="s">
        <v>786</v>
      </c>
      <c r="G6" s="60" t="n"/>
      <c r="H6" s="60" t="s"/>
      <c r="I6" s="126" t="s"/>
      <c r="J6" s="60" t="s"/>
      <c r="K6" s="60" t="n"/>
      <c r="L6" s="60" t="s"/>
    </row>
    <row customHeight="1" ht="42" r="7" s="111" spans="1:12">
      <c r="A7" s="107" t="s">
        <v>32</v>
      </c>
      <c r="B7" s="52" t="s">
        <v>797</v>
      </c>
      <c r="C7" s="60" t="s">
        <v>548</v>
      </c>
      <c r="D7" s="61" t="s">
        <v>591</v>
      </c>
      <c r="E7" s="61" t="s">
        <v>798</v>
      </c>
      <c r="F7" s="61" t="s">
        <v>799</v>
      </c>
      <c r="G7" s="60" t="n"/>
      <c r="H7" s="60" t="s"/>
      <c r="I7" s="126" t="s"/>
      <c r="J7" s="60" t="s"/>
      <c r="K7" s="60" t="s">
        <v>17</v>
      </c>
      <c r="L7" s="60" t="s"/>
    </row>
  </sheetData>
  <dataValidations count="1">
    <dataValidation allowBlank="0" showErrorMessage="1" showInputMessage="1" sqref="K12:K1048576 K2:K7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大大大大大卓子</dc:creator>
  <dcterms:created xsi:type="dcterms:W3CDTF">2018-04-21T13:06:00Z</dcterms:created>
  <dcterms:modified xsi:type="dcterms:W3CDTF">2019-08-15T14:59:01Z</dcterms:modified>
  <cp:lastModifiedBy>大大大大大卓子</cp:lastModifiedBy>
</cp:coreProperties>
</file>