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并登陆" sheetId="3" state="visible" r:id="rId3"/>
    <sheet name="新建报销单" sheetId="4" state="visible" r:id="rId4"/>
    <sheet name="基本信息" sheetId="5" state="visible" r:id="rId5"/>
    <sheet name="上传附件" sheetId="6" state="visible" r:id="rId6"/>
    <sheet name="费用申请单" sheetId="7" state="visible" r:id="rId7"/>
    <sheet name="差旅报销" sheetId="8" state="visible" r:id="rId8"/>
    <sheet name="日常报销" sheetId="9" state="visible" r:id="rId9"/>
    <sheet name="费用申请单-金额确认" sheetId="10" state="visible" r:id="rId10"/>
    <sheet name="提交审批" sheetId="11" state="visible" r:id="rId11"/>
    <sheet name="审批环节" sheetId="12" state="visible" r:id="rId12"/>
    <sheet name="自动审批" sheetId="13" state="visible" r:id="rId13"/>
    <sheet name="检查审批状态" sheetId="14" state="visible" r:id="rId14"/>
    <sheet name="金额校验" sheetId="15" state="visible" r:id="rId15"/>
  </sheets>
  <definedNames>
    <definedName hidden="1" localSheetId="1" name="_xlnm._FilterDatabase">数据表!$A$1:$AZ$82</definedName>
    <definedName hidden="1" localSheetId="1" name="_xlnm._FilterDatabase">数据表!$A$1:$AZ$82</definedName>
  </definedNames>
  <calcPr calcId="0" fullCalcOnLoad="1"/>
</workbook>
</file>

<file path=xl/sharedStrings.xml><?xml version="1.0" encoding="utf-8"?>
<sst xmlns="http://schemas.openxmlformats.org/spreadsheetml/2006/main" uniqueCount="1038">
  <si>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</si>
  <si>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</si>
  <si>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</si>
  <si>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</si>
  <si>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</si>
  <si>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</si>
  <si>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</si>
  <si>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</si>
  <si>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</si>
  <si>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</si>
  <si>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[报销单新建+审批]
（步骤列中，没有的流程则为必须运行的。步骤列为空，则跳过。）
-----可控制模块-----
1、上传附件：文件内容无要求；
2、关联费用申请单；
-----业务要求-----
1、关联费用申请单或选“间接运营费用/固定报销”时，“成本中心”不填；
2、“固定报销”场景须先由财务（yishuang）给个人分配额度；
3、“间接运营费用”场景须先申请部门额度，个人可直接提报销，此时“本人当期报销信息”无额度回显；也可将额度分配到个人，此时“本人当期报销信息”有回显。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</si>
  <si>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</si>
  <si>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</si>
  <si>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</si>
  <si>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</si>
  <si>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</si>
  <si>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</si>
  <si>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</si>
  <si>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</t>
  </si>
  <si>
    <t>新建报销单</t>
  </si>
  <si>
    <t>进入新建报销单交易</t>
  </si>
  <si>
    <t>3</t>
  </si>
  <si>
    <t>填写基本信息</t>
  </si>
  <si>
    <t>填写申请单信息</t>
  </si>
  <si>
    <t>基本信息</t>
  </si>
  <si>
    <t>4</t>
  </si>
  <si>
    <t>上传附件</t>
  </si>
  <si>
    <t>可上传多个附件，非必填</t>
  </si>
  <si>
    <t>5</t>
  </si>
  <si>
    <t>关联费用申请单</t>
  </si>
  <si>
    <t>添加费用申请单信息，非必填</t>
  </si>
  <si>
    <t>费用申请单</t>
  </si>
  <si>
    <t>6</t>
  </si>
  <si>
    <t>报销明细</t>
  </si>
  <si>
    <t>填写日常报销及财务信息</t>
  </si>
  <si>
    <t>日常报销</t>
  </si>
  <si>
    <t>填写差旅报销及财务信息</t>
  </si>
  <si>
    <t>差旅报销</t>
  </si>
  <si>
    <t>7</t>
  </si>
  <si>
    <t>关联费用申请单后续</t>
  </si>
  <si>
    <t>获取金额</t>
  </si>
  <si>
    <t>费用申请单-金额确认</t>
  </si>
  <si>
    <t>8</t>
  </si>
  <si>
    <t>提交审批</t>
  </si>
  <si>
    <t>提交审批流，并报销单单号及用户额度情况</t>
  </si>
  <si>
    <t>9</t>
  </si>
  <si>
    <t>审批环节</t>
  </si>
  <si>
    <t>包含“查询下一岗状态及审批人”及“下岗用户审批”两个环节，且循环直至审批结束</t>
  </si>
  <si>
    <t>不走审批流，自动审批</t>
  </si>
  <si>
    <t>自动审批</t>
  </si>
  <si>
    <t>10</t>
  </si>
  <si>
    <t>检查审批状态</t>
  </si>
  <si>
    <t>检查申请单状态是否为审批结束</t>
  </si>
  <si>
    <t>11</t>
  </si>
  <si>
    <t>金额校验</t>
  </si>
  <si>
    <t>“间接费用”分配个人额度或“固定报销时”，校验交易前后金额是否正确</t>
  </si>
  <si>
    <t>备注</t>
  </si>
  <si>
    <t>数据状态</t>
  </si>
  <si>
    <t>过程数据池</t>
  </si>
  <si>
    <t>报销单号</t>
  </si>
  <si>
    <t>截图路径</t>
  </si>
  <si>
    <t>审批用户</t>
  </si>
  <si>
    <t>当月已分配额度（交易前）</t>
  </si>
  <si>
    <t>当月已消耗额度（交易前）</t>
  </si>
  <si>
    <t>本年当前有效额度（交易前）</t>
  </si>
  <si>
    <t>本年当前总额度（交易前）</t>
  </si>
  <si>
    <t>本年当前已使用额度（交易前）</t>
  </si>
  <si>
    <t>报销总金额</t>
  </si>
  <si>
    <t>备注事项</t>
  </si>
  <si>
    <t>执行环境</t>
  </si>
  <si>
    <t>登陆用户</t>
  </si>
  <si>
    <t>登陆密码</t>
  </si>
  <si>
    <t>报销密码</t>
  </si>
  <si>
    <t>提交后状态</t>
  </si>
  <si>
    <t>是否关联费用申请单</t>
  </si>
  <si>
    <t>费用种类</t>
  </si>
  <si>
    <t>费用种类详情</t>
  </si>
  <si>
    <t>成本中心</t>
  </si>
  <si>
    <t>票据类型</t>
  </si>
  <si>
    <t>费用期间-起始月份</t>
  </si>
  <si>
    <t>费用期间-起始季度</t>
  </si>
  <si>
    <t>费用期间-截止月份</t>
  </si>
  <si>
    <t>费用期间-截止季度</t>
  </si>
  <si>
    <t>附件</t>
  </si>
  <si>
    <t>费用申请单号</t>
  </si>
  <si>
    <t>报销金额</t>
  </si>
  <si>
    <t>附件张数</t>
  </si>
  <si>
    <t>是否有增值税专用发票</t>
  </si>
  <si>
    <t>发票税额</t>
  </si>
  <si>
    <t>出差开始时间</t>
  </si>
  <si>
    <t>出差起始地点</t>
  </si>
  <si>
    <t>出差截止时间</t>
  </si>
  <si>
    <t>出差终止地点</t>
  </si>
  <si>
    <t>交通工具</t>
  </si>
  <si>
    <t>远途交通报销金额</t>
  </si>
  <si>
    <t>市内交通费</t>
  </si>
  <si>
    <t>住宿费</t>
  </si>
  <si>
    <t>其他费用</t>
  </si>
  <si>
    <t>本次还款金额</t>
  </si>
  <si>
    <t>业务规则及注意事项</t>
  </si>
  <si>
    <t>已使用</t>
  </si>
  <si>
    <t>案例信息</t>
  </si>
  <si>
    <t>脚本数据（自动生成，无需维护）</t>
  </si>
  <si>
    <t>模块流程控制</t>
  </si>
  <si>
    <t>环境数据</t>
  </si>
  <si>
    <t>报销单基本信息</t>
  </si>
  <si>
    <t>财务信息</t>
  </si>
  <si>
    <t>----- 间接费用（分配个人额度） -----
1、“成本中心”不填；
2、均未关联费用申请单；
3、申请时可查询“本人当期报销信息”。</t>
  </si>
  <si>
    <t>2019-01-22 18:08:56</t>
  </si>
  <si>
    <t>成功</t>
  </si>
  <si>
    <t>自动化测试1901229811</t>
  </si>
  <si>
    <t>BX201900000044</t>
  </si>
  <si>
    <t>E:\python相关\工程\项目\UI-181225\processpictures\2019-1-22\18-06-20.970686</t>
  </si>
  <si>
    <t>liuqing*wangyang01*</t>
  </si>
  <si>
    <t>100,000.00</t>
  </si>
  <si>
    <t>800.00</t>
  </si>
  <si>
    <t>399,200.00</t>
  </si>
  <si>
    <t>400,000.00</t>
  </si>
  <si>
    <t>审批环节*10</t>
  </si>
  <si>
    <t>chenzhuo</t>
  </si>
  <si>
    <t>123sap</t>
  </si>
  <si>
    <t>不填</t>
  </si>
  <si>
    <t>审批中</t>
  </si>
  <si>
    <t>否</t>
  </si>
  <si>
    <t>间接运营费用</t>
  </si>
  <si>
    <t>通讯费</t>
  </si>
  <si>
    <t>会议费</t>
  </si>
  <si>
    <t>2019-01</t>
  </si>
  <si>
    <t>报销单申请附件.docx</t>
  </si>
  <si>
    <t>2019-01-23 11:17:01</t>
  </si>
  <si>
    <t>1,500.00</t>
  </si>
  <si>
    <t>BX201900000051</t>
  </si>
  <si>
    <t>E:\python相关\工程\项目\UI-181225\processpictures\2019-1-23\11-14-18.695699</t>
  </si>
  <si>
    <t>500.00</t>
  </si>
  <si>
    <t>398,600.00</t>
  </si>
  <si>
    <t xml:space="preserve"> </t>
  </si>
  <si>
    <t>交通费</t>
  </si>
  <si>
    <t>修理费</t>
  </si>
  <si>
    <t>2019-01-24 11:22:53</t>
  </si>
  <si>
    <t>65,300.00</t>
  </si>
  <si>
    <t>BX201900000077</t>
  </si>
  <si>
    <t>E:\python相关\工程\项目\UI-181225\processpictures\2019-1-24\11-20-05.579065</t>
  </si>
  <si>
    <t>63,000.00</t>
  </si>
  <si>
    <t>335,400.00</t>
  </si>
  <si>
    <t>64,600.00</t>
  </si>
  <si>
    <t>700.00</t>
  </si>
  <si>
    <t>自动化测试1901241544</t>
  </si>
  <si>
    <t>差旅费</t>
  </si>
  <si>
    <t>北京</t>
  </si>
  <si>
    <t>day|15|-</t>
  </si>
  <si>
    <t>西藏</t>
  </si>
  <si>
    <t>火车</t>
  </si>
  <si>
    <t>200</t>
  </si>
  <si>
    <t>50</t>
  </si>
  <si>
    <t>150</t>
  </si>
  <si>
    <t>300</t>
  </si>
  <si>
    <t>2019-01-23 11:20:48</t>
  </si>
  <si>
    <t>1,600.00</t>
  </si>
  <si>
    <t>BX201900000052</t>
  </si>
  <si>
    <t>E:\python相关\工程\项目\UI-181225\processpictures\2019-1-23\11-17-56.859807</t>
  </si>
  <si>
    <t>0.00</t>
  </si>
  <si>
    <t>398,500.00</t>
  </si>
  <si>
    <t>招待费</t>
  </si>
  <si>
    <t>包装费</t>
  </si>
  <si>
    <t>----- 间接费用（未分配个人额度） -----
1、“成本中心”不填；
2、均未关联费用申请单；
3、申请时不可查询“本人当期报销信息”。</t>
  </si>
  <si>
    <t>2019-01-22 18:16:21</t>
  </si>
  <si>
    <t>自动化测试1901227123</t>
  </si>
  <si>
    <t>BX201900000045</t>
  </si>
  <si>
    <t>E:\python相关\工程\项目\UI-181225\processpictures\2019-1-22\18-13-26.634580</t>
  </si>
  <si>
    <t>399,100.00</t>
  </si>
  <si>
    <t>900.00</t>
  </si>
  <si>
    <t>销售费用</t>
  </si>
  <si>
    <t>其它</t>
  </si>
  <si>
    <t>2019-01-23 11:57:51</t>
  </si>
  <si>
    <t>自动化测试1901232222</t>
  </si>
  <si>
    <t>BX201900000055</t>
  </si>
  <si>
    <t>E:\python相关\工程\项目\UI-181225\processpictures\2019-1-23\11-55-03.843733</t>
  </si>
  <si>
    <t>398,400.00</t>
  </si>
  <si>
    <t>管理费用</t>
  </si>
  <si>
    <t>2019-01-23 12:00:44</t>
  </si>
  <si>
    <t>自动化测试1901239085</t>
  </si>
  <si>
    <t>BX201900000056</t>
  </si>
  <si>
    <t>E:\python相关\工程\项目\UI-181225\processpictures\2019-1-23\11-57-51.545223</t>
  </si>
  <si>
    <t>培训费用</t>
  </si>
  <si>
    <t>2019-01-23 12:03:35</t>
  </si>
  <si>
    <t>自动化测试1901233089</t>
  </si>
  <si>
    <t>BX201900000057</t>
  </si>
  <si>
    <t>E:\python相关\工程\项目\UI-181225\processpictures\2019-1-23\12-00-45.226758</t>
  </si>
  <si>
    <t>财务费用</t>
  </si>
  <si>
    <t>2019-01-23 12:06:33</t>
  </si>
  <si>
    <t>自动化测试1901233423</t>
  </si>
  <si>
    <t>BX201900000058</t>
  </si>
  <si>
    <t>E:\python相关\工程\项目\UI-181225\processpictures\2019-1-23\12-03-35.997290</t>
  </si>
  <si>
    <t>仓储物流费</t>
  </si>
  <si>
    <t>2019-01-23 12:09:20</t>
  </si>
  <si>
    <t>自动化测试1901232373</t>
  </si>
  <si>
    <t>BX201900000059</t>
  </si>
  <si>
    <t>E:\python相关\工程\项目\UI-181225\processpictures\2019-1-23\12-06-33.569670</t>
  </si>
  <si>
    <t>市场费（区域）</t>
  </si>
  <si>
    <t>2019-01-23 12:12:17</t>
  </si>
  <si>
    <t>自动化测试1901233425</t>
  </si>
  <si>
    <t>BX201900000060</t>
  </si>
  <si>
    <t>E:\python相关\工程\项目\UI-181225\processpictures\2019-1-23\12-09-21.073100</t>
  </si>
  <si>
    <t>市场费（自主）</t>
  </si>
  <si>
    <t>2019-01-23 12:15:05</t>
  </si>
  <si>
    <t>自动化测试1901238287</t>
  </si>
  <si>
    <t>BX201900000061</t>
  </si>
  <si>
    <t>E:\python相关\工程\项目\UI-181225\processpictures\2019-1-23\12-12-17.367042</t>
  </si>
  <si>
    <t>市场费（自付）</t>
  </si>
  <si>
    <t>2019-01-23 12:18:04</t>
  </si>
  <si>
    <t>自动化测试1901233537</t>
  </si>
  <si>
    <t>BX201900000062</t>
  </si>
  <si>
    <t>E:\python相关\工程\项目\UI-181225\processpictures\2019-1-23\12-15-06.286703</t>
  </si>
  <si>
    <t>市场费（厂商核销）</t>
  </si>
  <si>
    <t>----- 固定报销 -----
1、“成本中心”不填；
2、均未关联费用申请单；
3、申请时可查询“本人当期报销信息”。</t>
  </si>
  <si>
    <t>2019-01-24 14:08:26</t>
  </si>
  <si>
    <t>600.00</t>
  </si>
  <si>
    <t>BX201900000088</t>
  </si>
  <si>
    <t>E:\python相关\工程\项目\UI-181225\processpictures\2019-1-24\14-07-03.661517</t>
  </si>
  <si>
    <t>1,099,500.00</t>
  </si>
  <si>
    <t>1,100,000.00</t>
  </si>
  <si>
    <t>100.00</t>
  </si>
  <si>
    <t>自动化测试1901248688</t>
  </si>
  <si>
    <t>审批完成</t>
  </si>
  <si>
    <t>固定报销</t>
  </si>
  <si>
    <t>主任津贴</t>
  </si>
  <si>
    <t>2019-01-24 14:24:45</t>
  </si>
  <si>
    <t>BX201900000089</t>
  </si>
  <si>
    <t>E:\python相关\工程\项目\UI-181225\processpictures\2019-1-24\14-23-12.163298</t>
  </si>
  <si>
    <t>1,099,400.00</t>
  </si>
  <si>
    <t>自动化测试1901244661</t>
  </si>
  <si>
    <t>业务招待费</t>
  </si>
  <si>
    <t>2019-01-24 14:29:36</t>
  </si>
  <si>
    <t>BX201900000090</t>
  </si>
  <si>
    <t>E:\python相关\工程\项目\UI-181225\processpictures\2019-1-24\14-28-03.894287</t>
  </si>
  <si>
    <t>1,099,300.00</t>
  </si>
  <si>
    <t>自动化测试1901242465</t>
  </si>
  <si>
    <t>电话费</t>
  </si>
  <si>
    <t>2019-01-24 14:31:29</t>
  </si>
  <si>
    <t>BX201900000091</t>
  </si>
  <si>
    <t>E:\python相关\工程\项目\UI-181225\processpictures\2019-1-24\14-29-54.359818</t>
  </si>
  <si>
    <t>1,099,200.00</t>
  </si>
  <si>
    <t>自动化测试1901245175</t>
  </si>
  <si>
    <t>笔记本补助</t>
  </si>
  <si>
    <t>办公用品</t>
  </si>
  <si>
    <t>2019-01-24 14:55:08</t>
  </si>
  <si>
    <t>2,300.00</t>
  </si>
  <si>
    <t>BX201900000093</t>
  </si>
  <si>
    <t>E:\python相关\工程\项目\UI-181225\processpictures\2019-1-24\14-53-35.009655</t>
  </si>
  <si>
    <t>1,098,400.00</t>
  </si>
  <si>
    <t>自动化测试1901244339</t>
  </si>
  <si>
    <t>2019-01-24 14:57:44</t>
  </si>
  <si>
    <t>2,400.00</t>
  </si>
  <si>
    <t>BX201900000094</t>
  </si>
  <si>
    <t>E:\python相关\工程\项目\UI-181225\processpictures\2019-1-24\14-56-10.228878</t>
  </si>
  <si>
    <t>1,400.00</t>
  </si>
  <si>
    <t>1,097,700.00</t>
  </si>
  <si>
    <t>自动化测试1901243578</t>
  </si>
  <si>
    <t>高速路费/停车费/加油费</t>
  </si>
  <si>
    <t>2019-01-24 14:59:22</t>
  </si>
  <si>
    <t>2,500.00</t>
  </si>
  <si>
    <t>BX201900000095</t>
  </si>
  <si>
    <t>E:\python相关\工程\项目\UI-181225\processpictures\2019-1-24\14-57-53.745196</t>
  </si>
  <si>
    <t>1,097,600.00</t>
  </si>
  <si>
    <t>自动化测试1901244496</t>
  </si>
  <si>
    <t>高级工程师认证补贴</t>
  </si>
  <si>
    <t>2019-01-24 15:03:40</t>
  </si>
  <si>
    <t>2,600.00</t>
  </si>
  <si>
    <t>BX201900000096</t>
  </si>
  <si>
    <t>E:\python相关\工程\项目\UI-181225\processpictures\2019-1-24\15-02-07.473064</t>
  </si>
  <si>
    <t>1,097,500.00</t>
  </si>
  <si>
    <t>自动化测试1901246962</t>
  </si>
  <si>
    <t>其他</t>
  </si>
  <si>
    <t>培训费</t>
  </si>
  <si>
    <t>2019-01-24 15:05:50</t>
  </si>
  <si>
    <t>2,700.00</t>
  </si>
  <si>
    <t>BX201900000097</t>
  </si>
  <si>
    <t>E:\python相关\工程\项目\UI-181225\processpictures\2019-1-24\15-04-22.864528</t>
  </si>
  <si>
    <t>1,097,400.00</t>
  </si>
  <si>
    <t>自动化测试1901248910</t>
  </si>
  <si>
    <t>其他奖励</t>
  </si>
  <si>
    <t>市内交通费1</t>
  </si>
  <si>
    <t>----- 其余报销类型 -----
1、“成本中心”不填；
2、均未关联费用申请单；
3、申请时不可查询“本人当期报销信息”。</t>
  </si>
  <si>
    <t>2019-03-05 10:06:19</t>
  </si>
  <si>
    <t>失败</t>
  </si>
  <si>
    <t>E:\python相关\工程\项目\UI-181225\processpictures\2019-3-5\10-05-49.081937</t>
  </si>
  <si>
    <t>--</t>
  </si>
  <si>
    <t>自动化测试1903047879</t>
  </si>
  <si>
    <t>房租物业水电</t>
  </si>
  <si>
    <t>房租费</t>
  </si>
  <si>
    <t>中建材信息股份成本中心组|研发中心|技术部成本中心</t>
  </si>
  <si>
    <t>房租</t>
  </si>
  <si>
    <t>2019-01-24 15:44:31</t>
  </si>
  <si>
    <t>BX201900000100</t>
  </si>
  <si>
    <t>E:\python相关\工程\项目\UI-181225\processpictures\2019-1-24\15-41-08.747671</t>
  </si>
  <si>
    <t>wangyang01*wangyang01*sunyan*</t>
  </si>
  <si>
    <t>自动化测试1901248250</t>
  </si>
  <si>
    <t>福利支出</t>
  </si>
  <si>
    <t>工资</t>
  </si>
  <si>
    <t>2019-01-24 15:48:35</t>
  </si>
  <si>
    <t>BX201900000101</t>
  </si>
  <si>
    <t>E:\python相关\工程\项目\UI-181225\processpictures\2019-1-24\15-45-07.661947</t>
  </si>
  <si>
    <t>自动化测试1901243851</t>
  </si>
  <si>
    <t>公积金</t>
  </si>
  <si>
    <t>住房公积金</t>
  </si>
  <si>
    <t>2019-01-24 16:30:58</t>
  </si>
  <si>
    <t>BX201900000102</t>
  </si>
  <si>
    <t>E:\python相关\工程\项目\UI-181225\processpictures\2019-1-24\16-28-11.739152</t>
  </si>
  <si>
    <t>wangyang01*gaobo*</t>
  </si>
  <si>
    <t>自动化测试1901248565</t>
  </si>
  <si>
    <t>直接运营费用</t>
  </si>
  <si>
    <t>中建材信息股份成本中心组|法务部|法务部成本中心</t>
  </si>
  <si>
    <t>广告费</t>
  </si>
  <si>
    <t>2019-01-24 16:34:32</t>
  </si>
  <si>
    <t>2019-02-08</t>
  </si>
  <si>
    <t>BX201900000103</t>
  </si>
  <si>
    <t>E:\python相关\工程\项目\UI-181225\processpictures\2019-1-24\16-31-34.146328</t>
  </si>
  <si>
    <t>自动化测试1901246150</t>
  </si>
  <si>
    <t>----- 关联费用申请单 -----
1、“其他业务成本-其他业务成本”必须关联。</t>
  </si>
  <si>
    <t>2019-01-28 11:43:25</t>
  </si>
  <si>
    <t>BX201900000104</t>
  </si>
  <si>
    <t>E:\python相关\工程\项目\UI-181225\processpictures\2019-1-28\11-41-04.218648</t>
  </si>
  <si>
    <t>wangyang01*</t>
  </si>
  <si>
    <t>自动化测试1901287719</t>
  </si>
  <si>
    <t>其他业务成本</t>
  </si>
  <si>
    <t>保险费</t>
  </si>
  <si>
    <t>000000203785</t>
  </si>
  <si>
    <t>2019-01-28 12:51:15</t>
  </si>
  <si>
    <t>2019-02-12</t>
  </si>
  <si>
    <t>BX201900000105</t>
  </si>
  <si>
    <t>E:\python相关\工程\项目\UI-181225\processpictures\2019-1-28\12-48-48.765596</t>
  </si>
  <si>
    <t>自动化测试1901282088</t>
  </si>
  <si>
    <t>000000203786</t>
  </si>
  <si>
    <t>2019-01-28 14:01:37</t>
  </si>
  <si>
    <t>334,700.00</t>
  </si>
  <si>
    <t>BX201900000107</t>
  </si>
  <si>
    <t>E:\python相关\工程\项目\UI-181225\processpictures\2019-1-28\13-58-27.259197</t>
  </si>
  <si>
    <t>自动化测试1901283915</t>
  </si>
  <si>
    <t>000000203789</t>
  </si>
  <si>
    <t>2019-01-28 14:06:49</t>
  </si>
  <si>
    <t>BX201900000108</t>
  </si>
  <si>
    <t>E:\python相关\工程\项目\UI-181225\processpictures\2019-1-28\14-03-34.121524</t>
  </si>
  <si>
    <t>63,700.00</t>
  </si>
  <si>
    <t>自动化测试1901289705</t>
  </si>
  <si>
    <t>000000203788</t>
  </si>
  <si>
    <t>2019-01-29 11:04:25</t>
  </si>
  <si>
    <t>BX201900000109</t>
  </si>
  <si>
    <t>E:\python相关\工程\项目\UI-181225\processpictures\2019-1-29\11-01-36.136866</t>
  </si>
  <si>
    <t>自动化测试1901290136</t>
  </si>
  <si>
    <t>000000203792</t>
  </si>
  <si>
    <t>2019-01-29 11:07:17</t>
  </si>
  <si>
    <t>BX201900000110</t>
  </si>
  <si>
    <t>E:\python相关\工程\项目\UI-181225\processpictures\2019-1-29\11-04-25.650157</t>
  </si>
  <si>
    <t>自动化测试1901293424</t>
  </si>
  <si>
    <t>000000203791</t>
  </si>
  <si>
    <t>2019-01-29 13:44:39</t>
  </si>
  <si>
    <t>BX201900000111</t>
  </si>
  <si>
    <t>E:\python相关\工程\项目\UI-181225\processpictures\2019-1-29\13-41-11.419506</t>
  </si>
  <si>
    <t>200.00</t>
  </si>
  <si>
    <t>自动化测试1901290246</t>
  </si>
  <si>
    <t>000000203790</t>
  </si>
  <si>
    <t>2019-01-29 14:22:25</t>
  </si>
  <si>
    <t>BX201900000112</t>
  </si>
  <si>
    <t>E:\python相关\工程\项目\UI-181225\processpictures\2019-1-29\14-20-11.554955</t>
  </si>
  <si>
    <t>自动化测试1901298386</t>
  </si>
  <si>
    <t>000000203793</t>
  </si>
  <si>
    <t>node升级（510）</t>
  </si>
  <si>
    <t>2019-04-09 11:54:11</t>
  </si>
  <si>
    <t>BX201900003298</t>
  </si>
  <si>
    <t>E:\python相关\工程\项目\UI-181225\processpictures\2019-4-9\11-50-50.153985</t>
  </si>
  <si>
    <t>liuqing*wangyang01</t>
  </si>
  <si>
    <t>195,100.00</t>
  </si>
  <si>
    <t>200,000.00</t>
  </si>
  <si>
    <t>4,900.00</t>
  </si>
  <si>
    <t>自动化测试1904093006</t>
  </si>
  <si>
    <t>2019-04-09 12:38:27</t>
  </si>
  <si>
    <t>5,100.00</t>
  </si>
  <si>
    <t>BX201900003306</t>
  </si>
  <si>
    <t>E:\python相关\工程\项目\UI-181225\processpictures\2019-4-9\12-34-38.518113</t>
  </si>
  <si>
    <t>195,000.00</t>
  </si>
  <si>
    <t>5,000.00</t>
  </si>
  <si>
    <t>自动化测试1904098981</t>
  </si>
  <si>
    <t>2019-04-09 11:05:34</t>
  </si>
  <si>
    <t>BX201900003297</t>
  </si>
  <si>
    <t>E:\python相关\工程\项目\UI-181225\processpictures\2019-4-9\11-01-21.237484</t>
  </si>
  <si>
    <t>195,800.00</t>
  </si>
  <si>
    <t>4,200.00</t>
  </si>
  <si>
    <t>自动化测试1904096796</t>
  </si>
  <si>
    <t>2019-04-09 13:52:07</t>
  </si>
  <si>
    <t>BX201900003316</t>
  </si>
  <si>
    <t>E:\python相关\工程\项目\UI-181225\processpictures\2019-4-9\13-48-35.437204</t>
  </si>
  <si>
    <t>194,900.00</t>
  </si>
  <si>
    <t>自动化测试1904097060</t>
  </si>
  <si>
    <t>2019-04-09 14:42:28</t>
  </si>
  <si>
    <t>BX201900003320</t>
  </si>
  <si>
    <t>E:\python相关\工程\项目\UI-181225\processpictures\2019-4-9\14-38-45.968297</t>
  </si>
  <si>
    <t>194,800.00</t>
  </si>
  <si>
    <t>5,200.00</t>
  </si>
  <si>
    <t>自动化测试1904090969</t>
  </si>
  <si>
    <t>2019-04-09 12:45:38</t>
  </si>
  <si>
    <t>BX201900003308</t>
  </si>
  <si>
    <t>E:\python相关\工程\项目\UI-181225\processpictures\2019-4-9\12-41-47.966300</t>
  </si>
  <si>
    <t>自动化测试1904097226</t>
  </si>
  <si>
    <t>2019-04-09 12:04:54</t>
  </si>
  <si>
    <t>BX201900003301</t>
  </si>
  <si>
    <t>E:\python相关\工程\项目\UI-181225\processpictures\2019-4-9\12-01-11.850758</t>
  </si>
  <si>
    <t>自动化测试1904096746</t>
  </si>
  <si>
    <t>2019-04-09 12:08:53</t>
  </si>
  <si>
    <t>BX201900003302</t>
  </si>
  <si>
    <t>E:\python相关\工程\项目\UI-181225\processpictures\2019-4-9\12-04-54.973590</t>
  </si>
  <si>
    <t>自动化测试1904095101</t>
  </si>
  <si>
    <t>2019-04-09 12:13:03</t>
  </si>
  <si>
    <t>BX201900003303</t>
  </si>
  <si>
    <t>E:\python相关\工程\项目\UI-181225\processpictures\2019-4-9\12-08-54.033972</t>
  </si>
  <si>
    <t>自动化测试1904091797</t>
  </si>
  <si>
    <t>2019-04-09 12:16:52</t>
  </si>
  <si>
    <t>BX201900003304</t>
  </si>
  <si>
    <t>E:\python相关\工程\项目\UI-181225\processpictures\2019-4-9\12-13-03.729840</t>
  </si>
  <si>
    <t>自动化测试1904098487</t>
  </si>
  <si>
    <t>2019-04-09 12:21:08</t>
  </si>
  <si>
    <t>BX201900003305</t>
  </si>
  <si>
    <t>E:\python相关\工程\项目\UI-181225\processpictures\2019-4-9\12-16-52.852412</t>
  </si>
  <si>
    <t>自动化测试1904098083</t>
  </si>
  <si>
    <t>2019-04-09 14:46:36</t>
  </si>
  <si>
    <t>BX201900003321</t>
  </si>
  <si>
    <t>E:\python相关\工程\项目\UI-181225\processpictures\2019-4-9\14-43-18.363387</t>
  </si>
  <si>
    <t>自动化测试1904096678</t>
  </si>
  <si>
    <t>2019-04-09 14:54:00</t>
  </si>
  <si>
    <t>BX201900003322</t>
  </si>
  <si>
    <t>E:\python相关\工程\项目\UI-181225\processpictures\2019-4-9\14-50-09.821666</t>
  </si>
  <si>
    <t>自动化测试1904099318</t>
  </si>
  <si>
    <t>2019-04-09 14:06:56</t>
  </si>
  <si>
    <t>BX201900003317</t>
  </si>
  <si>
    <t>E:\python相关\工程\项目\UI-181225\processpictures\2019-4-9\14-05-07.163785</t>
  </si>
  <si>
    <t>1,099,000.00</t>
  </si>
  <si>
    <t>1,100,200.00</t>
  </si>
  <si>
    <t>1,200.00</t>
  </si>
  <si>
    <t>自动化测试1904091695</t>
  </si>
  <si>
    <t>2019-04-09 12:51:55</t>
  </si>
  <si>
    <t>BX201900003310</t>
  </si>
  <si>
    <t>E:\python相关\工程\项目\UI-181225\processpictures\2019-4-9\12-49-48.192651</t>
  </si>
  <si>
    <t>自动化测试1904093732</t>
  </si>
  <si>
    <t>2019-04-09 14:21:32</t>
  </si>
  <si>
    <t>BX201900003318</t>
  </si>
  <si>
    <t>E:\python相关\工程\项目\UI-181225\processpictures\2019-4-9\14-19-48.958749</t>
  </si>
  <si>
    <t>1,098,900.00</t>
  </si>
  <si>
    <t>1,300.00</t>
  </si>
  <si>
    <t>自动化测试1904092898</t>
  </si>
  <si>
    <t>2019-04-09 12:54:25</t>
  </si>
  <si>
    <t>BX201900003311</t>
  </si>
  <si>
    <t>E:\python相关\工程\项目\UI-181225\processpictures\2019-4-9\12-52-10.928867</t>
  </si>
  <si>
    <t>1,100,100.00</t>
  </si>
  <si>
    <t>自动化测试1904096122</t>
  </si>
  <si>
    <t>2019-04-09 12:56:35</t>
  </si>
  <si>
    <t>BX201900003312</t>
  </si>
  <si>
    <t>E:\python相关\工程\项目\UI-181225\processpictures\2019-4-9\12-54-26.518958</t>
  </si>
  <si>
    <t>自动化测试1904093468</t>
  </si>
  <si>
    <t>2019-04-09 12:58:37</t>
  </si>
  <si>
    <t>1,000.00</t>
  </si>
  <si>
    <t>BX201900003313</t>
  </si>
  <si>
    <t>E:\python相关\工程\项目\UI-181225\processpictures\2019-4-9\12-56-35.471286</t>
  </si>
  <si>
    <t>自动化测试1904097179</t>
  </si>
  <si>
    <t>2019-04-09 14:56:15</t>
  </si>
  <si>
    <t>BX201900003323</t>
  </si>
  <si>
    <t>E:\python相关\工程\项目\UI-181225\processpictures\2019-4-9\14-54-31.218619</t>
  </si>
  <si>
    <t>1,098,800.00</t>
  </si>
  <si>
    <t>自动化测试1904090656</t>
  </si>
  <si>
    <t>2019-04-09 13:01:10</t>
  </si>
  <si>
    <t>1,100.00</t>
  </si>
  <si>
    <t>BX201900003314</t>
  </si>
  <si>
    <t>E:\python相关\工程\项目\UI-181225\processpictures\2019-4-9\12-58-55.994508</t>
  </si>
  <si>
    <t>自动化测试1904098647</t>
  </si>
  <si>
    <t>2019-04-09 13:03:08</t>
  </si>
  <si>
    <t>BX201900003315</t>
  </si>
  <si>
    <t>E:\python相关\工程\项目\UI-181225\processpictures\2019-4-9\13-01-11.266508</t>
  </si>
  <si>
    <t>1,099,100.00</t>
  </si>
  <si>
    <t>自动化测试1904095480</t>
  </si>
  <si>
    <t>----- 其余报销类型 -----
1、“成本中心”须填；
2、均未关联费用申请单；
3、申请时不可查询“本人当期报销信息”。</t>
  </si>
  <si>
    <t>2019-04-09 17:39:06</t>
  </si>
  <si>
    <t>BX201900003336</t>
  </si>
  <si>
    <t>E:\python相关\工程\项目\UI-181225\processpictures\2019-4-9\17-34-11.670637</t>
  </si>
  <si>
    <t>fujing*fujing*fujing*</t>
  </si>
  <si>
    <t>自动化测试1904096307</t>
  </si>
  <si>
    <t>中建材信息股份成本中心组|总经办|总经理办公室成本中心</t>
  </si>
  <si>
    <t>2019-04-09 15:14:18</t>
  </si>
  <si>
    <t>BX201900003326</t>
  </si>
  <si>
    <t>E:\python相关\工程\项目\UI-181225\processpictures\2019-4-9\15-09-39.009003</t>
  </si>
  <si>
    <t>自动化测试1904090911</t>
  </si>
  <si>
    <t>2019-04-09 15:21:03</t>
  </si>
  <si>
    <t>BX201900003327</t>
  </si>
  <si>
    <t>E:\python相关\工程\项目\UI-181225\processpictures\2019-4-9\15-18-35.763142</t>
  </si>
  <si>
    <t>wangyang01</t>
  </si>
  <si>
    <t>自动化测试1904093573</t>
  </si>
  <si>
    <t>2019-04-09 16:34:02</t>
  </si>
  <si>
    <t>BX201900003331</t>
  </si>
  <si>
    <t>E:\python相关\工程\项目\UI-181225\processpictures\2019-4-9\16-28-28.911087</t>
  </si>
  <si>
    <t>fujing*wangyang01*fujing*fujing*</t>
  </si>
  <si>
    <t>自动化测试1904092105</t>
  </si>
  <si>
    <t>2019-04-09 16:54:23</t>
  </si>
  <si>
    <t>2019-04-24</t>
  </si>
  <si>
    <t>BX201900003334</t>
  </si>
  <si>
    <t>E:\python相关\工程\项目\UI-181225\processpictures\2019-4-9\16-48-36.175965</t>
  </si>
  <si>
    <t>自动化测试1904097872</t>
  </si>
  <si>
    <t>2019-04-09 21:38:31</t>
  </si>
  <si>
    <t>BX201900003341</t>
  </si>
  <si>
    <t>E:\python相关\工程\项目\UI-181225\processpictures\2019-4-9\21-34-54.169751</t>
  </si>
  <si>
    <t>自动化测试1904093785</t>
  </si>
  <si>
    <t>000000203862</t>
  </si>
  <si>
    <t>100</t>
  </si>
  <si>
    <t>2019-04-10 11:12:54</t>
  </si>
  <si>
    <t>2019-04-25</t>
  </si>
  <si>
    <t>BX201900003349</t>
  </si>
  <si>
    <t>E:\python相关\工程\项目\UI-181225\processpictures\2019-4-10\11-10-59.489944</t>
  </si>
  <si>
    <t>自动化测试1904107239</t>
  </si>
  <si>
    <t>2019-04-09 21:46:22</t>
  </si>
  <si>
    <t>BX201900003342</t>
  </si>
  <si>
    <t>E:\python相关\工程\项目\UI-181225\processpictures\2019-4-9\21-41-35.657526</t>
  </si>
  <si>
    <t>自动化测试1904097369</t>
  </si>
  <si>
    <t>000000203861</t>
  </si>
  <si>
    <t>2019-04-10 12:19:29</t>
  </si>
  <si>
    <t>BX201900003350</t>
  </si>
  <si>
    <t>E:\python相关\工程\项目\UI-181225\processpictures\2019-4-10\12-14-47.960143</t>
  </si>
  <si>
    <t>自动化测试1904105612</t>
  </si>
  <si>
    <t>000000203863</t>
  </si>
  <si>
    <t>2019-04-09 21:55:09</t>
  </si>
  <si>
    <t>BX201900003344</t>
  </si>
  <si>
    <t>E:\python相关\工程\项目\UI-181225\processpictures\2019-4-9\21-49-41.261999</t>
  </si>
  <si>
    <t>自动化测试1904096422</t>
  </si>
  <si>
    <t>000000203865</t>
  </si>
  <si>
    <t>2019-04-09 22:00:55</t>
  </si>
  <si>
    <t>BX201900003345</t>
  </si>
  <si>
    <t>E:\python相关\工程\项目\UI-181225\processpictures\2019-4-9\21-55-20.690730</t>
  </si>
  <si>
    <t>自动化测试1904099099</t>
  </si>
  <si>
    <t>000000203864</t>
  </si>
  <si>
    <t>2019-04-09 22:11:41</t>
  </si>
  <si>
    <t>BX201900003347</t>
  </si>
  <si>
    <t>E:\python相关\工程\项目\UI-181225\processpictures\2019-4-9\22-04-37.255421</t>
  </si>
  <si>
    <t>自动化测试1904091231</t>
  </si>
  <si>
    <t>000000203866</t>
  </si>
  <si>
    <t>验证bug8382（540）</t>
  </si>
  <si>
    <t>2019-05-05 11:55:09</t>
  </si>
  <si>
    <t>BXA201905000005</t>
  </si>
  <si>
    <t>E:\python相关\工程\项目\UI-181225\processpictures\2019-5-5\11-51-55.505449</t>
  </si>
  <si>
    <t>2,090,647.00</t>
  </si>
  <si>
    <t>2,207,000.00</t>
  </si>
  <si>
    <t>116,353.00</t>
  </si>
  <si>
    <t>自动化测试1905054822</t>
  </si>
  <si>
    <t>wangqiaochen</t>
  </si>
  <si>
    <t>kuser540</t>
  </si>
  <si>
    <t>2019-04</t>
  </si>
  <si>
    <t>2019-05-05 12:01:32</t>
  </si>
  <si>
    <t>BXA201905000006</t>
  </si>
  <si>
    <t>E:\python相关\工程\项目\UI-181225\processpictures\2019-5-5\11-59-27.078965</t>
  </si>
  <si>
    <t>自动化测试1905052879</t>
  </si>
  <si>
    <t>2019-05-05 12:03:32</t>
  </si>
  <si>
    <t>BXA201905000007</t>
  </si>
  <si>
    <t>E:\python相关\工程\项目\UI-181225\processpictures\2019-5-5\12-01-32.728825</t>
  </si>
  <si>
    <t>2,090,547.00</t>
  </si>
  <si>
    <t>116,453.00</t>
  </si>
  <si>
    <t>自动化测试1905050423</t>
  </si>
  <si>
    <t>2019-05-05 12:05:42</t>
  </si>
  <si>
    <t>BXA201905000008</t>
  </si>
  <si>
    <t>E:\python相关\工程\项目\UI-181225\processpictures\2019-5-5\12-03-32.680490</t>
  </si>
  <si>
    <t>2,090,447.00</t>
  </si>
  <si>
    <t>116,553.00</t>
  </si>
  <si>
    <t>自动化测试1905054499</t>
  </si>
  <si>
    <t>2019-05-05 12:07:49</t>
  </si>
  <si>
    <t>BXA201905000009</t>
  </si>
  <si>
    <t>E:\python相关\工程\项目\UI-181225\processpictures\2019-5-5\12-05-42.921356</t>
  </si>
  <si>
    <t>2,090,347.00</t>
  </si>
  <si>
    <t>116,653.00</t>
  </si>
  <si>
    <t>自动化测试1905059737</t>
  </si>
  <si>
    <t>2019-05-05 12:09:54</t>
  </si>
  <si>
    <t>BXA201905000010</t>
  </si>
  <si>
    <t>E:\python相关\工程\项目\UI-181225\processpictures\2019-5-5\12-07-50.120047</t>
  </si>
  <si>
    <t>2,089,647.00</t>
  </si>
  <si>
    <t>117,353.00</t>
  </si>
  <si>
    <t>自动化测试1905052311</t>
  </si>
  <si>
    <t>未使用</t>
  </si>
  <si>
    <t>2019-05-05 12:37:45</t>
  </si>
  <si>
    <t>BXA201905000011</t>
  </si>
  <si>
    <t>E:\python相关\工程\项目\UI-181225\processpictures\2019-5-9\10-24-51.075223</t>
  </si>
  <si>
    <t>2,089,547.00</t>
  </si>
  <si>
    <t>117,453.00</t>
  </si>
  <si>
    <t>自动化测试1905053744</t>
  </si>
  <si>
    <t>2019-05-05 12:39:45</t>
  </si>
  <si>
    <t>BXA201905000012</t>
  </si>
  <si>
    <t>E:\python相关\工程\项目\UI-181225\processpictures\2019-5-5\12-37-45.788467</t>
  </si>
  <si>
    <t>2,089,447.00</t>
  </si>
  <si>
    <t>117,553.00</t>
  </si>
  <si>
    <t>自动化测试1905051186</t>
  </si>
  <si>
    <t>2019-05-05 12:41:42</t>
  </si>
  <si>
    <t>BXA201905000013</t>
  </si>
  <si>
    <t>E:\python相关\工程\项目\UI-181225\processpictures\2019-5-5\12-39-45.816876</t>
  </si>
  <si>
    <t>2,089,347.00</t>
  </si>
  <si>
    <t>117,653.00</t>
  </si>
  <si>
    <t>自动化测试1905054839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</si>
  <si>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</si>
  <si>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</si>
  <si>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</si>
  <si>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</si>
  <si>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</si>
  <si>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</si>
  <si>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</si>
  <si>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</si>
  <si>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</si>
  <si>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</si>
  <si>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</si>
  <si>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</si>
  <si>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</si>
  <si>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</si>
  <si>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</si>
  <si>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</si>
  <si>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</si>
  <si>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</si>
  <si>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</si>
  <si>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</si>
  <si>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</si>
  <si>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#登陆用户</t>
  </si>
  <si>
    <t>输入密码</t>
  </si>
  <si>
    <t>password</t>
  </si>
  <si>
    <t>#登陆密码</t>
  </si>
  <si>
    <t>等待0.5秒</t>
  </si>
  <si>
    <t>sleep</t>
  </si>
  <si>
    <t>点击登陆按钮</t>
  </si>
  <si>
    <t>click_Obj</t>
  </si>
  <si>
    <t>xpath</t>
  </si>
  <si>
    <t>//*[contains(@value,"登 录")]</t>
  </si>
  <si>
    <t>等待页面加载</t>
  </si>
  <si>
    <t>wait_elements_vanish</t>
  </si>
  <si>
    <t>等待页面加载完成</t>
  </si>
  <si>
    <t>loadPage</t>
  </si>
  <si>
    <t>12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</si>
  <si>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</si>
  <si>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</si>
  <si>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</si>
  <si>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</si>
  <si>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</si>
  <si>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2019-05-05 12:40:06</t>
  </si>
  <si>
    <t>移动鼠标至“财务管理”字段</t>
  </si>
  <si>
    <t>moveToElement</t>
  </si>
  <si>
    <t>partial_link_text</t>
  </si>
  <si>
    <t>财务管理</t>
  </si>
  <si>
    <t>点击“费用报销”选项</t>
  </si>
  <si>
    <t>click_SpecObj</t>
  </si>
  <si>
    <t>费用报销</t>
  </si>
  <si>
    <t>点击“报销单申请”选项</t>
  </si>
  <si>
    <t>报销单申请</t>
  </si>
  <si>
    <t>2019-05-05 12:40:07</t>
  </si>
  <si>
    <t>2019-05-05 12:40:09</t>
  </si>
  <si>
    <t>等待页面出现费用种类弹出框</t>
  </si>
  <si>
    <t>waitVisibilityOfElementLocated</t>
  </si>
  <si>
    <t>//h3[.='* 请输入报销密码！']</t>
  </si>
  <si>
    <t>2019-05-05 12:40:10</t>
  </si>
  <si>
    <t>输入“报销密码”</t>
  </si>
  <si>
    <t>pwd</t>
  </si>
  <si>
    <t>#报销密码</t>
  </si>
  <si>
    <t>2019-05-05 12:40:11</t>
  </si>
  <si>
    <t>E:\python相关\工程\项目\UI-181225\processpictures\2019-5-5\12-39-45.816876\12-40-10.506369.png</t>
  </si>
  <si>
    <t>点击“确定”</t>
  </si>
  <si>
    <t>(//button[.="确 定"])[2]</t>
  </si>
  <si>
    <t>2019-05-05 12:40:13</t>
  </si>
  <si>
    <t>2019-05-05 12:40:14</t>
  </si>
  <si>
    <t>13</t>
  </si>
  <si>
    <t>14</t>
  </si>
  <si>
    <t>2019-05-05 12:40:16</t>
  </si>
  <si>
    <t>15</t>
  </si>
  <si>
    <t>点击“新建报销单”按钮</t>
  </si>
  <si>
    <t>新建</t>
  </si>
  <si>
    <t>2019-05-05 12:40:17</t>
  </si>
  <si>
    <t>2019-05-05 12:40:19</t>
  </si>
  <si>
    <t>点击“费用种类”输入框</t>
  </si>
  <si>
    <t>typestr</t>
  </si>
  <si>
    <t>2019-05-05 12:40:20</t>
  </si>
  <si>
    <t>等待弹出框</t>
  </si>
  <si>
    <t>2019-05-05 12:40:21</t>
  </si>
  <si>
    <t>//span[.="选择费用种类"]</t>
  </si>
  <si>
    <t>2019-05-05 12:40:22</t>
  </si>
  <si>
    <t>选择“费用种类”</t>
  </si>
  <si>
    <t>SelectValues</t>
  </si>
  <si>
    <t>category</t>
  </si>
  <si>
    <t>#费用种类</t>
  </si>
  <si>
    <t>2019-05-05 12:40:23</t>
  </si>
  <si>
    <t>选择“费用种类详情”</t>
  </si>
  <si>
    <t>costtype</t>
  </si>
  <si>
    <t>#费用种类详情</t>
  </si>
  <si>
    <t>点击“确定”按钮</t>
  </si>
  <si>
    <t>//div[@id='costCategory']/descendant::button[.="确定"]</t>
  </si>
  <si>
    <t>2019-05-05 12:40:24</t>
  </si>
  <si>
    <t>2019-05-05 12:40:26</t>
  </si>
  <si>
    <t>选择“是否关联费用申请单”</t>
  </si>
  <si>
    <t>//strong[.="是否关联费用申请单："]/following-sibling::select</t>
  </si>
  <si>
    <t>#是否关联费用申请单</t>
  </si>
  <si>
    <t>点击“成本中心”输入框</t>
  </si>
  <si>
    <t>//input[@placeholder="请选择成本中心"]</t>
  </si>
  <si>
    <t>#成本中心</t>
  </si>
  <si>
    <t>等待页面出现成本中信检索弹出框</t>
  </si>
  <si>
    <t>//span[.="选择成本中心"]</t>
  </si>
  <si>
    <t>2019-05-05 12:40:27</t>
  </si>
  <si>
    <t>选择“成本中心”</t>
  </si>
  <si>
    <t>getHidenInfo</t>
  </si>
  <si>
    <t>E:\python相关\工程\项目\UI-181225\processpictures\2019-5-5\12-39-45.816876\12-40-27.265891.png</t>
  </si>
  <si>
    <t>//div[@id="costCenterDialog"]/descendant::button[.="确定"]</t>
  </si>
  <si>
    <t>2019-05-05 12:40:28</t>
  </si>
  <si>
    <t>2019-05-05 12:40:29</t>
  </si>
  <si>
    <t>选择“票据类型”</t>
  </si>
  <si>
    <t>invoicetype</t>
  </si>
  <si>
    <t>#票据类型</t>
  </si>
  <si>
    <t>2019-05-05 12:40:30</t>
  </si>
  <si>
    <t>16</t>
  </si>
  <si>
    <t>输入“费用期间-起始月份”</t>
  </si>
  <si>
    <t>setDataByJS</t>
  </si>
  <si>
    <t>//input[@placeholder="请选择日期"][1]</t>
  </si>
  <si>
    <t>#费用期间-起始月份</t>
  </si>
  <si>
    <t>17</t>
  </si>
  <si>
    <t>输入“费用期间-起始季度”</t>
  </si>
  <si>
    <t>fromdatejd</t>
  </si>
  <si>
    <t>#费用期间-起始季度</t>
  </si>
  <si>
    <t>2019-05-05 12:40:31</t>
  </si>
  <si>
    <t>18</t>
  </si>
  <si>
    <t>输入“费用期间-截止月份”</t>
  </si>
  <si>
    <t>id</t>
  </si>
  <si>
    <t>enddate</t>
  </si>
  <si>
    <t>#费用期间-截止月份</t>
  </si>
  <si>
    <t>19</t>
  </si>
  <si>
    <t>输入“费用期间-截止季度”</t>
  </si>
  <si>
    <t>enddatejd</t>
  </si>
  <si>
    <t>#费用期间-截止季度</t>
  </si>
  <si>
    <t>20</t>
  </si>
  <si>
    <t>生成随机字符串，填入“备注”</t>
  </si>
  <si>
    <t>writeContracNum</t>
  </si>
  <si>
    <t>自动化测试</t>
  </si>
  <si>
    <t>#备注事项</t>
  </si>
  <si>
    <t>2019-05-05 12:40:32</t>
  </si>
  <si>
    <t>21</t>
  </si>
  <si>
    <t>输入“备注/出差事由”</t>
  </si>
  <si>
    <t>//strong[.="备注/出差事由："]/following-sibling::textarea</t>
  </si>
  <si>
    <t>2019-05-05 12:40:33</t>
  </si>
  <si>
    <t>E:\python相关\工程\项目\UI-181225\processpictures\2019-5-5\12-39-45.816876\12-40-33.017431.png</t>
  </si>
  <si>
    <t>调整页面显示</t>
  </si>
  <si>
    <t>scroll_slide_field</t>
  </si>
  <si>
    <t>//span[.="上传附件"]/parent::div</t>
  </si>
  <si>
    <t>上传“附件”</t>
  </si>
  <si>
    <t>page_upload_file</t>
  </si>
  <si>
    <t>SWFUpload_0</t>
  </si>
  <si>
    <t>#附件</t>
  </si>
  <si>
    <t>//strong[.="费用申请单信息"]</t>
  </si>
  <si>
    <t>若存在空白行，则删除</t>
  </si>
  <si>
    <t>ifExistThenClick</t>
  </si>
  <si>
    <t>(//a[.="删除"])[1]</t>
  </si>
  <si>
    <t>点击“费用申请单”的“+”按钮</t>
  </si>
  <si>
    <t>(//a[@title="添加"])[1]</t>
  </si>
  <si>
    <t>点击“费用申请单号”输入框</t>
  </si>
  <si>
    <t>//input[@name="AUFNR0"]</t>
  </si>
  <si>
    <t>等待页面出现“选择费用申请单”弹出框</t>
  </si>
  <si>
    <t>//span[.="选择费用申请单"]</t>
  </si>
  <si>
    <t>填写“费用申请单号”</t>
  </si>
  <si>
    <t>//strong[.="费用申请单号"]/following-sibling::input</t>
  </si>
  <si>
    <t>#费用申请单号</t>
  </si>
  <si>
    <t>点击“查询”按钮</t>
  </si>
  <si>
    <t>//div[@id="fysqBox"]/descendant::input[@value="查询"]</t>
  </si>
  <si>
    <t>选择第一条记录</t>
  </si>
  <si>
    <t>//div[@id="fysqBox"]/descendant::a[.="选择"]</t>
  </si>
  <si>
    <t>//strong[.="差旅报销"]</t>
  </si>
  <si>
    <t>若存在“删除”按钮，则删除</t>
  </si>
  <si>
    <t>//div[@class="maxline3"]//a[.="删除"]</t>
  </si>
  <si>
    <t>点击“+”按钮</t>
  </si>
  <si>
    <t>//div[@class="maxline3"]//a[@title="添加"]</t>
  </si>
  <si>
    <t>获取当前日期</t>
  </si>
  <si>
    <t>getDate_Now</t>
  </si>
  <si>
    <t>-</t>
  </si>
  <si>
    <t>过程</t>
  </si>
  <si>
    <t>输入“出差开始时间”（输入当前日期）</t>
  </si>
  <si>
    <t>//div[@class="maxline3"]/descendant::input[1]</t>
  </si>
  <si>
    <t>#过程数据池</t>
  </si>
  <si>
    <t>输入“出差开始时间”（若数据表中填入具体日期，则更新输入框）</t>
  </si>
  <si>
    <t>#出差开始时间</t>
  </si>
  <si>
    <t>输入“出差起始地点”</t>
  </si>
  <si>
    <t>//div[@class="maxline3"]/descendant::input[2]</t>
  </si>
  <si>
    <t>#出差起始地点</t>
  </si>
  <si>
    <t>计算“出差截止时间”</t>
  </si>
  <si>
    <t>getDateCalcuated</t>
  </si>
  <si>
    <t>#出差截止时间</t>
  </si>
  <si>
    <t>输入“出差截止时间”</t>
  </si>
  <si>
    <t>//div[@class="maxline3"]/descendant::input[3]</t>
  </si>
  <si>
    <t>输入“出差终止地点”</t>
  </si>
  <si>
    <t>//div[@class="maxline3"]/descendant::input[4]</t>
  </si>
  <si>
    <t>#出差终止地点</t>
  </si>
  <si>
    <t>选择“交通工具”</t>
  </si>
  <si>
    <t>//div[@class="maxline3"]/descendant::select[1]</t>
  </si>
  <si>
    <t>#交通工具</t>
  </si>
  <si>
    <t>输入“远途交通报销金额”</t>
  </si>
  <si>
    <t>//div[@class="maxline3"]/descendant::input[5]</t>
  </si>
  <si>
    <t>#远途交通报销金额</t>
  </si>
  <si>
    <t>//div[@class="maxline3"]//tr[3]//a[.="删除"]</t>
  </si>
  <si>
    <t>输入“市内交通费”</t>
  </si>
  <si>
    <t>//strong[contains(text(),"市内交通费：")]/following-sibling::input</t>
  </si>
  <si>
    <t>#市内交通费</t>
  </si>
  <si>
    <t>输入“住宿费”</t>
  </si>
  <si>
    <t>//strong[contains(text(),"住宿费")]/following-sibling::input</t>
  </si>
  <si>
    <t>#住宿费</t>
  </si>
  <si>
    <t>输入“其他费用”</t>
  </si>
  <si>
    <t>//strong[contains(text(),"其他费用")]/following-sibling::input</t>
  </si>
  <si>
    <t>#其他费用</t>
  </si>
  <si>
    <t>输入“附件张数”</t>
  </si>
  <si>
    <t>(//strong[contains(text(),"附件张数：")]/following-sibling::input)[2]</t>
  </si>
  <si>
    <t>#附件张数</t>
  </si>
  <si>
    <t>选择“是否有增值税专用发票”</t>
  </si>
  <si>
    <t>(//strong[contains(text(),"是否有增值税专用发票")]/following-sibling::select)[2]</t>
  </si>
  <si>
    <t>#是否有增值税专用发票</t>
  </si>
  <si>
    <t>2019-05-05 12:40:36</t>
  </si>
  <si>
    <t>//strong[.="日常报销"]</t>
  </si>
  <si>
    <t>输入“报销金额”</t>
  </si>
  <si>
    <t>amount</t>
  </si>
  <si>
    <t>#报销金额</t>
  </si>
  <si>
    <t>2019-05-05 12:40:37</t>
  </si>
  <si>
    <t>attanum</t>
  </si>
  <si>
    <t>haszzsrc</t>
  </si>
  <si>
    <t>2019-05-05 12:40:38</t>
  </si>
  <si>
    <t>输入“发票税额”</t>
  </si>
  <si>
    <t>taxrc2</t>
  </si>
  <si>
    <t>#发票税额</t>
  </si>
  <si>
    <t>E:\python相关\工程\项目\UI-181225\processpictures\2019-5-5\12-39-45.816876\12-40-38.310499.png</t>
  </si>
  <si>
    <t>获取“报销总金额”</t>
  </si>
  <si>
    <t>getAttribute</t>
  </si>
  <si>
    <t>//strong[.="实际财务应付金额："]/following-sibling::input</t>
  </si>
  <si>
    <t>value</t>
  </si>
  <si>
    <t>#报销总金额</t>
  </si>
  <si>
    <t>填写“本次使用金额”</t>
  </si>
  <si>
    <t>ifExistThenSendkeys</t>
  </si>
  <si>
    <t>ZBXJE0</t>
  </si>
  <si>
    <t>模拟“Tab”键</t>
  </si>
  <si>
    <t>pageKeySimulate</t>
  </si>
  <si>
    <t>page_tab</t>
  </si>
  <si>
    <t>输入“本次还款金额”</t>
  </si>
  <si>
    <t>//strong[.="本次还款金额："]/following-sibling::input</t>
  </si>
  <si>
    <t>#本次还款金额</t>
  </si>
  <si>
    <t>2019-05-05 12:40:40</t>
  </si>
  <si>
    <t>模拟“tab”</t>
  </si>
  <si>
    <t>2019-05-05 12:40:43</t>
  </si>
  <si>
    <t>//strong[.="本人当期报销信息"]</t>
  </si>
  <si>
    <t>获取“当月已分配额度（交易前）”</t>
  </si>
  <si>
    <t>getTextInTable</t>
  </si>
  <si>
    <t>//strong[.="本人当期报销信息"]/parent::div/parent::div/following-sibling::div</t>
  </si>
  <si>
    <t>2019年1月|已分配额度</t>
  </si>
  <si>
    <t>#当月已分配额度（交易前）</t>
  </si>
  <si>
    <t>2019-05-05 12:40:44</t>
  </si>
  <si>
    <t>E:\python相关\工程\项目\UI-181225\processpictures\2019-5-5\12-39-45.816876\12-40-43.682065.png</t>
  </si>
  <si>
    <t>获取“当月已消耗额度（交易前）”</t>
  </si>
  <si>
    <t>2019年1月|已消耗额度</t>
  </si>
  <si>
    <t>#当月已消耗额度（交易前）</t>
  </si>
  <si>
    <t>获取“本年当前有效额度（交易前）”</t>
  </si>
  <si>
    <t>//strong[.="本人当年报销信息"]/parent::div/parent::div/following-sibling::div</t>
  </si>
  <si>
    <t>#费用种类|本科目当前有效额度</t>
  </si>
  <si>
    <t>#本年当前有效额度（交易前）</t>
  </si>
  <si>
    <t>2019-05-05 12:40:46</t>
  </si>
  <si>
    <t>E:\python相关\工程\项目\UI-181225\processpictures\2019-5-5\12-39-45.816876\12-40-45.545090.png</t>
  </si>
  <si>
    <t>获取“本年当前总额度（交易前）”</t>
  </si>
  <si>
    <t>#费用种类|本科目当前总额度</t>
  </si>
  <si>
    <t>#本年当前总额度（交易前）</t>
  </si>
  <si>
    <t>获取“本年当前已使用额度（交易前）”</t>
  </si>
  <si>
    <t>#费用种类|本科目已使用额度</t>
  </si>
  <si>
    <t>#本年当前已使用额度（交易前）</t>
  </si>
  <si>
    <t>2019-05-05 12:40:47</t>
  </si>
  <si>
    <t>点击“保存并提交”按钮</t>
  </si>
  <si>
    <t>//button[.="保存并提交"]</t>
  </si>
  <si>
    <t>2019-05-05 12:40:48</t>
  </si>
  <si>
    <t>2019-05-05 12:40:50</t>
  </si>
  <si>
    <t>若存在“确认提交”按钮，则点击</t>
  </si>
  <si>
    <t>//button[.="确定提交"]</t>
  </si>
  <si>
    <t>2019-05-05 12:40:52</t>
  </si>
  <si>
    <t>2019-05-05 12:40:54</t>
  </si>
  <si>
    <t>等待页面出现“提交成功”</t>
  </si>
  <si>
    <t>//h2[text()="提交成功"]</t>
  </si>
  <si>
    <t>2019-05-05 12:40:55</t>
  </si>
  <si>
    <t>判断提示信息是否为“提交成功”</t>
  </si>
  <si>
    <t>提交成功</t>
  </si>
  <si>
    <t>E:\python相关\工程\项目\UI-181225\processpictures\2019-5-5\12-39-45.816876\12-40-55.360328.png</t>
  </si>
  <si>
    <t>点击“返回列表”按钮</t>
  </si>
  <si>
    <t>//button[text()="返回列表"]</t>
  </si>
  <si>
    <t>2019-05-05 12:40:56</t>
  </si>
  <si>
    <t>2019-05-05 12:40:58</t>
  </si>
  <si>
    <t>选择“审批状态”</t>
  </si>
  <si>
    <t>//strong[.="审批状态"]/following-sibling::select</t>
  </si>
  <si>
    <t>#提交后状态</t>
  </si>
  <si>
    <t>//input[@value="查询"]</t>
  </si>
  <si>
    <t>2019-05-05 12:40:59</t>
  </si>
  <si>
    <t>2019-05-05 12:41:00</t>
  </si>
  <si>
    <t>22</t>
  </si>
  <si>
    <t>//div[.="查询结果"]</t>
  </si>
  <si>
    <t>2019-05-05 12:41:01</t>
  </si>
  <si>
    <t>E:\python相关\工程\项目\UI-181225\processpictures\2019-5-5\12-39-45.816876\12-41-01.141047.png</t>
  </si>
  <si>
    <t>23</t>
  </si>
  <si>
    <t>等待查询结果加载完成</t>
  </si>
  <si>
    <t>getInfoWanted</t>
  </si>
  <si>
    <t>//a[contains(text(),"BX")]</t>
  </si>
  <si>
    <t>2019-05-05 12:41:08</t>
  </si>
  <si>
    <t>24</t>
  </si>
  <si>
    <t>获取“流水号”</t>
  </si>
  <si>
    <t>//strong[.="流水号："]/following-sibling::span</t>
  </si>
  <si>
    <t>text</t>
  </si>
  <si>
    <t>结果</t>
  </si>
  <si>
    <t>2019-05-05 12:41:09</t>
  </si>
  <si>
    <t>E:\python相关\工程\项目\UI-181225\processpictures\2019-5-5\12-39-45.816876\12-41-09.194534.png</t>
  </si>
  <si>
    <t>25</t>
  </si>
  <si>
    <t>关闭标签页</t>
  </si>
  <si>
    <t>close_page</t>
  </si>
  <si>
    <t>2019-05-05 12:41:10</t>
  </si>
  <si>
    <t>26</t>
  </si>
  <si>
    <t>切换到前一标签页</t>
  </si>
  <si>
    <t>switch_to_now_window</t>
  </si>
  <si>
    <t>0</t>
  </si>
  <si>
    <t>输入“流水号”</t>
  </si>
  <si>
    <t>//strong[.="流水号"]/following-sibling::input</t>
  </si>
  <si>
    <t>#报销单号</t>
  </si>
  <si>
    <t>若查询单据存在，则获取下一审批人</t>
  </si>
  <si>
    <t>getNextUser</t>
  </si>
  <si>
    <t>(//div[@class="ui-grid-canvas"]/div/div/div[last()]/div)[2]</t>
  </si>
  <si>
    <t>##审批用户#</t>
  </si>
  <si>
    <t>#审批用户</t>
  </si>
  <si>
    <t>滑到“退出”按钮</t>
  </si>
  <si>
    <t>//a[@class="loginout" and text()="退出"]</t>
  </si>
  <si>
    <t>点击“退出”按钮</t>
  </si>
  <si>
    <t>等待一秒</t>
  </si>
  <si>
    <t>//td[.="没有单据内容"]</t>
  </si>
  <si>
    <t>点击付款申请单待办</t>
  </si>
  <si>
    <t>//td[@class="ng-binding" and text()="报销单"]/following-sibling::*[1]//a/i</t>
  </si>
  <si>
    <t>切换至当前句柄</t>
  </si>
  <si>
    <t>等待加载记录</t>
  </si>
  <si>
    <t>//h3[.="报销单 - 待办"]</t>
  </si>
  <si>
    <t>27</t>
  </si>
  <si>
    <t>28</t>
  </si>
  <si>
    <t>查询框输入报销单号</t>
  </si>
  <si>
    <t>//td[1]/input[1]</t>
  </si>
  <si>
    <t>29</t>
  </si>
  <si>
    <t>点击查询按钮</t>
  </si>
  <si>
    <t>//div[@class="typeListSearch genSearch"]/input</t>
  </si>
  <si>
    <t>30</t>
  </si>
  <si>
    <t>31</t>
  </si>
  <si>
    <t>选中待审批数据</t>
  </si>
  <si>
    <t>//table[@class="orangestyle table"]/descendant::a[contains(text(),"BX")]</t>
  </si>
  <si>
    <t>32</t>
  </si>
  <si>
    <t>33</t>
  </si>
  <si>
    <t>等待新页面加载</t>
  </si>
  <si>
    <t>34</t>
  </si>
  <si>
    <t>35</t>
  </si>
  <si>
    <t>//span[.="报销单"]</t>
  </si>
  <si>
    <t>36</t>
  </si>
  <si>
    <t>滑到最底部</t>
  </si>
  <si>
    <t>//span[.="审批记录"]</t>
  </si>
  <si>
    <t>37</t>
  </si>
  <si>
    <t>点击“同意”按钮</t>
  </si>
  <si>
    <t>//a[.="同意"]</t>
  </si>
  <si>
    <t>38</t>
  </si>
  <si>
    <t>39</t>
  </si>
  <si>
    <t>等待页面出现“审批成功”</t>
  </si>
  <si>
    <t>//h2[.="审批成功"]</t>
  </si>
  <si>
    <t>40</t>
  </si>
  <si>
    <t>判断提示信息是否为“审批成功”</t>
  </si>
  <si>
    <t>审批成功</t>
  </si>
  <si>
    <t>41</t>
  </si>
  <si>
    <t>关闭浏览器</t>
  </si>
  <si>
    <t>42</t>
  </si>
  <si>
    <t>43</t>
  </si>
  <si>
    <t>切换到当前句柄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</si>
  <si>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</si>
  <si>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</si>
  <si>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</si>
  <si>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</si>
  <si>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</si>
  <si>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</si>
  <si>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</si>
  <si>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</si>
  <si>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</si>
  <si>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</si>
  <si>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</si>
  <si>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</si>
  <si>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</si>
  <si>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移动鼠标至“费用报销”字段</t>
  </si>
  <si>
    <t>58</t>
  </si>
  <si>
    <t>点击“付款申请”选项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</si>
  <si>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</si>
  <si>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</si>
  <si>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</si>
  <si>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</si>
  <si>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</si>
  <si>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</si>
  <si>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</si>
  <si>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</si>
  <si>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</si>
  <si>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2019-05-05 12:41:11</t>
  </si>
  <si>
    <t>2019-05-05 12:41:13</t>
  </si>
  <si>
    <t>2019-05-05 12:41:14</t>
  </si>
  <si>
    <t>2019-05-05 12:41:15</t>
  </si>
  <si>
    <t>2019-05-05 12:41:16</t>
  </si>
  <si>
    <t>2019-05-05 12:41:19</t>
  </si>
  <si>
    <t>2019-05-05 12:41:20</t>
  </si>
  <si>
    <t>2019-05-05 12:41:21</t>
  </si>
  <si>
    <t>2019-05-05 12:41:23</t>
  </si>
  <si>
    <t>2019-05-05 12:41:24</t>
  </si>
  <si>
    <t>2019-05-05 12:41:25</t>
  </si>
  <si>
    <t>E:\python相关\工程\项目\UI-181225\processpictures\2019-5-5\12-39-45.816876\12-41-24.759116.png</t>
  </si>
  <si>
    <t>2019-05-05 12:41:27</t>
  </si>
  <si>
    <t>2019-05-05 12:41:28</t>
  </si>
  <si>
    <t>2019-05-05 12:41:29</t>
  </si>
  <si>
    <t>2019-05-05 12:41:31</t>
  </si>
  <si>
    <t>2019-05-05 12:41:32</t>
  </si>
  <si>
    <t>2019-05-05 12:41:34</t>
  </si>
  <si>
    <t>BX</t>
  </si>
  <si>
    <t>2019-05-05 12:41:35</t>
  </si>
  <si>
    <t>E:\python相关\工程\项目\UI-181225\processpictures\2019-5-5\12-39-45.816876\12-41-35.356981.png</t>
  </si>
  <si>
    <t>高亮待取值元素</t>
  </si>
  <si>
    <t>highlightElement</t>
  </si>
  <si>
    <t>2019-05-05 12:41:36</t>
  </si>
  <si>
    <t>进入报销单详情</t>
  </si>
  <si>
    <t>2019-05-05 12:41:37</t>
  </si>
  <si>
    <t>//strong[.="本人当年报销信息"]</t>
  </si>
  <si>
    <t>2019-05-05 12:41:39</t>
  </si>
  <si>
    <t>获取“本年当前有效额度（交易后）”</t>
  </si>
  <si>
    <t>2019-05-05 12:41:40</t>
  </si>
  <si>
    <t>E:\python相关\工程\项目\UI-181225\processpictures\2019-5-5\12-39-45.816876\12-41-40.174905.png</t>
  </si>
  <si>
    <t>校验有效额度减少金额是否正确</t>
  </si>
  <si>
    <t>calculateToCheck</t>
  </si>
  <si>
    <t>#过程数据池|+|#报销总金额|#本年当前有效额度（交易前）</t>
  </si>
  <si>
    <t>2019-05-05 12:41:41</t>
  </si>
  <si>
    <t xml:space="preserve">Traceback (most recent call last):
  File "E:\python相关\工程\项目\UI-181225\testScripts\DataFrameWork.py", line 258, in dataDriverRun
    eval(runStr)
  File "&lt;string&gt;", line 1, in &lt;module&gt;
  File "E:\python相关\工程\项目\UI-181225\action\PageAction.py", line 751, in calculateToCheck
    raise e
  File "E:\python相关\工程\项目\UI-181225\action\PageAction.py", line 735, in calculateToCheck
    var_A = float(var.split("|")[0].replace(",",""))
ValueError: could not convert string to float: 
</t>
  </si>
  <si>
    <t>E:\python相关\工程\项目\UI-181225\processpictures\2019-5-5\12-39-45.816876\12-41-41.161451.png</t>
  </si>
  <si>
    <t>获取“本年当前已使用额度（交易后）”</t>
  </si>
  <si>
    <t>校验已使用额度减少金额是否正确</t>
  </si>
  <si>
    <t>#过程数据池|-|#报销总金额|#本年当前已使用额度（交易前）</t>
  </si>
  <si>
    <t>2019-05-09 10:24:55</t>
  </si>
  <si>
    <t>2019-05-09 10:24:57</t>
  </si>
  <si>
    <t>2019-05-09 10:24:58</t>
  </si>
  <si>
    <t>2019-05-09 10:25:00</t>
  </si>
  <si>
    <t>2019-05-09 10:25:02</t>
  </si>
  <si>
    <t>2019-05-09 10:25:03</t>
  </si>
  <si>
    <t>2019-05-09 10:25:05</t>
  </si>
  <si>
    <t>2019-05-09 10:25:09</t>
  </si>
</sst>
</file>

<file path=xl/styles.xml><?xml version="1.0" encoding="utf-8"?>
<styleSheet xmlns="http://schemas.openxmlformats.org/spreadsheetml/2006/main">
  <numFmts count="0"/>
  <fonts count="46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family val="3"/>
      <sz val="9"/>
      <scheme val="minor"/>
    </font>
    <font>
      <color rgb="FF008B0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140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3" fillId="0" fontId="3" numFmtId="0" pivotButton="0" quotePrefix="0" xfId="0">
      <alignment horizontal="left" vertical="center" wrapText="1"/>
    </xf>
    <xf applyAlignment="1" borderId="2" fillId="4" fontId="3" numFmtId="0" pivotButton="0" quotePrefix="0" xfId="0">
      <alignment horizontal="center" vertical="center" wrapText="1"/>
    </xf>
    <xf applyAlignment="1" borderId="2" fillId="0" fontId="0" numFmtId="0" pivotButton="0" quotePrefix="0" xfId="0">
      <alignment vertical="center"/>
    </xf>
    <xf applyAlignment="1" borderId="4" fillId="0" fontId="1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7" fillId="5" fontId="1" numFmtId="0" pivotButton="0" quotePrefix="0" xfId="0">
      <alignment horizontal="center" vertical="center"/>
    </xf>
    <xf applyAlignment="1" borderId="8" fillId="2" fontId="6" numFmtId="49" pivotButton="0" quotePrefix="0" xfId="0">
      <alignment horizontal="center" vertical="center" wrapText="1"/>
    </xf>
    <xf applyAlignment="1" borderId="5" fillId="2" fontId="5" numFmtId="49" pivotButton="0" quotePrefix="0" xfId="0">
      <alignment vertical="center"/>
    </xf>
    <xf applyAlignment="1" borderId="6" fillId="2" fontId="5" numFmtId="49" pivotButton="0" quotePrefix="0" xfId="0">
      <alignment vertical="center"/>
    </xf>
    <xf applyAlignment="1" borderId="4" fillId="0" fontId="3" numFmtId="0" pivotButton="0" quotePrefix="0" xfId="0">
      <alignment horizontal="center" vertical="center"/>
    </xf>
    <xf applyAlignment="1" borderId="9" fillId="6" fontId="6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2" fillId="4" fontId="3" numFmtId="0" pivotButton="0" quotePrefix="0" xfId="2">
      <alignment horizontal="left" vertical="center" wrapText="1"/>
    </xf>
    <xf applyAlignment="1" borderId="2" fillId="4" fontId="3" numFmtId="0" pivotButton="0" quotePrefix="0" xfId="2">
      <alignment horizontal="center" vertical="center" wrapText="1"/>
    </xf>
    <xf applyAlignment="1" borderId="2" fillId="4" fontId="1" numFmtId="0" pivotButton="0" quotePrefix="0" xfId="2">
      <alignment horizontal="center" vertical="center" wrapText="1"/>
    </xf>
    <xf borderId="0" fillId="4" fontId="3" numFmtId="0" pivotButton="0" quotePrefix="0" xfId="2"/>
    <xf applyAlignment="1" borderId="2" fillId="0" fontId="3" numFmtId="0" pivotButton="0" quotePrefix="0" xfId="2">
      <alignment horizontal="left" vertical="center" wrapText="1"/>
    </xf>
    <xf borderId="0" fillId="0" fontId="3" numFmtId="0" pivotButton="0" quotePrefix="0" xfId="2"/>
    <xf applyAlignment="1" borderId="2" fillId="0" fontId="3" numFmtId="0" pivotButton="0" quotePrefix="0" xfId="2">
      <alignment vertical="center"/>
    </xf>
    <xf applyAlignment="1" borderId="2" fillId="0" fontId="3" numFmtId="0" pivotButton="0" quotePrefix="0" xfId="2">
      <alignment vertical="center" wrapText="1"/>
    </xf>
    <xf applyAlignment="1" borderId="9" fillId="2" fontId="1" numFmtId="0" pivotButton="0" quotePrefix="0" xfId="0">
      <alignment horizontal="center" vertical="center"/>
    </xf>
    <xf applyAlignment="1" borderId="2" fillId="0" fontId="1" numFmtId="49" pivotButton="0" quotePrefix="0" xfId="2">
      <alignment horizontal="center" vertical="center" wrapText="1"/>
    </xf>
    <xf applyAlignment="1" borderId="4" fillId="0" fontId="3" numFmtId="0" pivotButton="0" quotePrefix="0" xfId="0">
      <alignment horizontal="center" vertical="center" wrapText="1"/>
    </xf>
    <xf applyAlignment="1" borderId="3" fillId="0" fontId="3" numFmtId="0" pivotButton="0" quotePrefix="0" xfId="2">
      <alignment horizontal="left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0" pivotButton="0" quotePrefix="0" xfId="2">
      <alignment horizontal="center" vertical="center" wrapText="1"/>
    </xf>
    <xf applyAlignment="1" borderId="2" fillId="0" fontId="1" numFmtId="0" pivotButton="0" quotePrefix="0" xfId="2">
      <alignment horizontal="center" vertical="center" wrapText="1"/>
    </xf>
    <xf applyAlignment="1" borderId="2" fillId="0" fontId="0" numFmtId="22" pivotButton="0" quotePrefix="0" xfId="0">
      <alignment horizontal="center" vertical="center" wrapText="1"/>
    </xf>
    <xf applyAlignment="1" borderId="7" fillId="5" fontId="1" numFmtId="0" pivotButton="0" quotePrefix="0" xfId="0">
      <alignment horizontal="center" vertical="center" wrapText="1"/>
    </xf>
    <xf applyAlignment="1" borderId="0" fillId="0" fontId="3" numFmtId="0" pivotButton="0" quotePrefix="0" xfId="2">
      <alignment horizontal="center" vertical="center" wrapText="1"/>
    </xf>
    <xf applyAlignment="1" borderId="1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1" fillId="6" fontId="6" numFmtId="49" pivotButton="0" quotePrefix="0" xfId="0">
      <alignment horizontal="center" vertical="center"/>
    </xf>
    <xf applyAlignment="1" borderId="4" fillId="0" fontId="4" numFmtId="49" pivotButton="0" quotePrefix="0" xfId="0">
      <alignment horizontal="center" vertical="center"/>
    </xf>
    <xf applyAlignment="1" borderId="4" fillId="0" fontId="7" numFmtId="49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 wrapText="1"/>
    </xf>
    <xf applyAlignment="1" borderId="8" fillId="2" fontId="6" numFmtId="0" pivotButton="0" quotePrefix="0" xfId="0">
      <alignment horizontal="center" vertical="center"/>
    </xf>
    <xf applyAlignment="1" borderId="6" fillId="2" fontId="6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4" fillId="0" fontId="8" numFmtId="49" pivotButton="0" quotePrefix="0" xfId="0">
      <alignment horizontal="center" vertical="center"/>
    </xf>
    <xf applyAlignment="1" borderId="2" fillId="0" fontId="3" numFmtId="0" pivotButton="0" quotePrefix="0" xfId="0">
      <alignment horizontal="left" vertical="center" wrapText="1"/>
    </xf>
    <xf applyAlignment="1" borderId="4" fillId="0" fontId="9" numFmtId="49" pivotButton="0" quotePrefix="0" xfId="0">
      <alignment horizontal="center" vertical="center"/>
    </xf>
    <xf applyAlignment="1" borderId="4" fillId="0" fontId="3" numFmtId="49" pivotButton="0" quotePrefix="0" xfId="0">
      <alignment horizontal="center" vertical="center"/>
    </xf>
    <xf applyAlignment="1" borderId="4" fillId="0" fontId="10" numFmtId="49" pivotButton="0" quotePrefix="0" xfId="0">
      <alignment horizontal="center" vertical="center"/>
    </xf>
    <xf applyAlignment="1" borderId="4" fillId="0" fontId="11" numFmtId="49" pivotButton="0" quotePrefix="0" xfId="0">
      <alignment horizontal="center" vertical="center"/>
    </xf>
    <xf applyAlignment="1" borderId="9" fillId="2" fontId="1" numFmtId="0" pivotButton="0" quotePrefix="0" xfId="0">
      <alignment horizontal="center" vertical="center" wrapText="1"/>
    </xf>
    <xf applyAlignment="1" borderId="4" fillId="0" fontId="12" numFmtId="49" pivotButton="0" quotePrefix="0" xfId="0">
      <alignment horizontal="center" vertical="center"/>
    </xf>
    <xf applyAlignment="1" borderId="4" fillId="0" fontId="13" numFmtId="49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 wrapText="1"/>
    </xf>
    <xf applyAlignment="1" borderId="4" fillId="0" fontId="14" numFmtId="49" pivotButton="0" quotePrefix="0" xfId="0">
      <alignment horizontal="center" vertical="center"/>
    </xf>
    <xf applyAlignment="1" borderId="4" fillId="0" fontId="15" numFmtId="49" pivotButton="0" quotePrefix="0" xfId="0">
      <alignment horizontal="center" vertical="center"/>
    </xf>
    <xf applyAlignment="1" borderId="4" fillId="0" fontId="16" numFmtId="49" pivotButton="0" quotePrefix="0" xfId="0">
      <alignment horizontal="center" vertical="center"/>
    </xf>
    <xf applyAlignment="1" borderId="4" fillId="0" fontId="17" numFmtId="49" pivotButton="0" quotePrefix="0" xfId="0">
      <alignment horizontal="center" vertical="center"/>
    </xf>
    <xf applyAlignment="1" borderId="4" fillId="0" fontId="18" numFmtId="49" pivotButton="0" quotePrefix="0" xfId="0">
      <alignment horizontal="center" vertical="center"/>
    </xf>
    <xf applyAlignment="1" borderId="4" fillId="0" fontId="19" numFmtId="49" pivotButton="0" quotePrefix="0" xfId="0">
      <alignment horizontal="center" vertical="center"/>
    </xf>
    <xf applyAlignment="1" borderId="4" fillId="0" fontId="20" numFmtId="49" pivotButton="0" quotePrefix="0" xfId="0">
      <alignment horizontal="center" vertical="center"/>
    </xf>
    <xf applyAlignment="1" borderId="4" fillId="0" fontId="21" numFmtId="49" pivotButton="0" quotePrefix="0" xfId="0">
      <alignment horizontal="center" vertical="center"/>
    </xf>
    <xf applyAlignment="1" borderId="4" fillId="0" fontId="22" numFmtId="49" pivotButton="0" quotePrefix="0" xfId="0">
      <alignment horizontal="center" vertical="center"/>
    </xf>
    <xf applyAlignment="1" borderId="4" fillId="0" fontId="23" numFmtId="49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4" fillId="0" fontId="4" numFmtId="49" pivotButton="0" quotePrefix="0" xfId="0">
      <alignment horizontal="center" vertical="center" wrapText="1"/>
    </xf>
    <xf applyAlignment="1" borderId="4" fillId="0" fontId="24" numFmtId="49" pivotButton="0" quotePrefix="0" xfId="0">
      <alignment horizontal="center" vertical="center"/>
    </xf>
    <xf applyAlignment="1" borderId="4" fillId="0" fontId="25" numFmtId="49" pivotButton="0" quotePrefix="0" xfId="0">
      <alignment horizontal="center" vertical="center"/>
    </xf>
    <xf applyAlignment="1" borderId="4" fillId="0" fontId="26" numFmtId="49" pivotButton="0" quotePrefix="0" xfId="0">
      <alignment horizontal="center" vertical="center"/>
    </xf>
    <xf applyAlignment="1" borderId="4" fillId="0" fontId="27" numFmtId="49" pivotButton="0" quotePrefix="0" xfId="0">
      <alignment horizontal="center" vertical="center"/>
    </xf>
    <xf applyAlignment="1" borderId="4" fillId="0" fontId="28" numFmtId="49" pivotButton="0" quotePrefix="0" xfId="0">
      <alignment horizontal="center" vertical="center"/>
    </xf>
    <xf applyAlignment="1" borderId="4" fillId="0" fontId="29" numFmtId="49" pivotButton="0" quotePrefix="0" xfId="0">
      <alignment horizontal="center" vertical="center"/>
    </xf>
    <xf applyAlignment="1" borderId="2" fillId="0" fontId="30" numFmtId="0" pivotButton="0" quotePrefix="0" xfId="0">
      <alignment horizontal="center" vertical="center" wrapText="1"/>
    </xf>
    <xf applyAlignment="1" borderId="4" fillId="0" fontId="30" numFmtId="49" pivotButton="0" quotePrefix="0" xfId="0">
      <alignment horizontal="center" vertical="center"/>
    </xf>
    <xf applyAlignment="1" borderId="4" fillId="0" fontId="31" numFmtId="49" pivotButton="0" quotePrefix="0" xfId="0">
      <alignment horizontal="center" vertical="center"/>
    </xf>
    <xf applyAlignment="1" borderId="4" fillId="0" fontId="32" numFmtId="49" pivotButton="0" quotePrefix="0" xfId="0">
      <alignment horizontal="center" vertical="center"/>
    </xf>
    <xf applyAlignment="1" borderId="4" fillId="0" fontId="33" numFmtId="49" pivotButton="0" quotePrefix="0" xfId="0">
      <alignment horizontal="center" vertical="center"/>
    </xf>
    <xf applyAlignment="1" borderId="4" fillId="0" fontId="34" numFmtId="49" pivotButton="0" quotePrefix="0" xfId="0">
      <alignment horizontal="center" vertical="center"/>
    </xf>
    <xf applyAlignment="1" borderId="4" fillId="0" fontId="35" numFmtId="49" pivotButton="0" quotePrefix="0" xfId="0">
      <alignment horizontal="center" vertical="center"/>
    </xf>
    <xf applyAlignment="1" borderId="0" fillId="0" fontId="2" numFmtId="0" pivotButton="0" quotePrefix="0" xfId="1">
      <alignment horizontal="center" vertical="center"/>
    </xf>
    <xf applyAlignment="1" borderId="2" fillId="0" fontId="36" numFmtId="0" pivotButton="0" quotePrefix="0" xfId="0">
      <alignment horizontal="center" vertical="center" wrapText="1"/>
    </xf>
    <xf applyAlignment="1" borderId="2" fillId="0" fontId="36" numFmtId="0" pivotButton="0" quotePrefix="0" xfId="2">
      <alignment horizontal="center" vertical="center" wrapText="1"/>
    </xf>
    <xf applyAlignment="1" borderId="2" fillId="4" fontId="36" numFmtId="0" pivotButton="0" quotePrefix="0" xfId="2">
      <alignment horizontal="center" vertical="center" wrapText="1"/>
    </xf>
    <xf applyAlignment="1" borderId="4" fillId="0" fontId="36" numFmtId="49" pivotButton="0" quotePrefix="0" xfId="0">
      <alignment horizontal="center" vertical="center"/>
    </xf>
    <xf applyAlignment="1" borderId="2" fillId="0" fontId="37" numFmtId="0" pivotButton="0" quotePrefix="0" xfId="0">
      <alignment horizontal="center" vertical="center" wrapText="1"/>
    </xf>
    <xf applyAlignment="1" borderId="2" fillId="0" fontId="38" numFmtId="0" pivotButton="0" quotePrefix="0" xfId="0">
      <alignment horizontal="center" vertical="center" wrapText="1"/>
    </xf>
    <xf applyAlignment="1" borderId="4" fillId="0" fontId="39" numFmtId="49" pivotButton="0" quotePrefix="0" xfId="0">
      <alignment horizontal="center" vertical="center"/>
    </xf>
    <xf applyAlignment="1" borderId="2" fillId="0" fontId="40" numFmtId="0" pivotButton="0" quotePrefix="0" xfId="0">
      <alignment horizontal="center" vertical="center" wrapText="1"/>
    </xf>
    <xf applyAlignment="1" borderId="4" fillId="0" fontId="41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5" fillId="2" fontId="6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borderId="0" fillId="0" fontId="0" numFmtId="49" pivotButton="0" quotePrefix="0" xfId="0"/>
    <xf applyAlignment="1" borderId="2" fillId="0" fontId="42" numFmtId="0" pivotButton="0" quotePrefix="0" xfId="0">
      <alignment horizontal="center" vertical="center" wrapText="1"/>
    </xf>
    <xf applyAlignment="1" borderId="2" fillId="0" fontId="42" numFmtId="0" pivotButton="0" quotePrefix="0" xfId="2">
      <alignment horizontal="center" vertical="center" wrapText="1"/>
    </xf>
    <xf applyAlignment="1" borderId="4" fillId="0" fontId="43" numFmtId="49" pivotButton="0" quotePrefix="0" xfId="0">
      <alignment horizontal="center" vertical="center"/>
    </xf>
    <xf applyAlignment="1" borderId="2" fillId="4" fontId="42" numFmtId="0" pivotButton="0" quotePrefix="0" xfId="2">
      <alignment horizontal="center" vertical="center" wrapText="1"/>
    </xf>
    <xf applyAlignment="1" borderId="2" fillId="0" fontId="43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49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12" fillId="2" fontId="6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0" numFmtId="49" pivotButton="0" quotePrefix="0" xfId="0"/>
    <xf applyAlignment="1" borderId="11" fillId="2" fontId="6" numFmtId="0" pivotButton="0" quotePrefix="0" xfId="0">
      <alignment horizontal="center"/>
    </xf>
    <xf applyAlignment="1" borderId="10" fillId="0" fontId="3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applyAlignment="1" borderId="0" fillId="2" fontId="6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3" fillId="2" fontId="6" numFmtId="49" pivotButton="0" quotePrefix="0" xfId="0">
      <alignment horizontal="center" vertical="center" wrapText="1"/>
    </xf>
    <xf applyAlignment="1" borderId="13" fillId="2" fontId="6" numFmtId="49" pivotButton="0" quotePrefix="0" xfId="0">
      <alignment horizontal="center" vertical="center"/>
    </xf>
    <xf applyAlignment="1" borderId="11" fillId="2" fontId="6" numFmtId="0" pivotButton="0" quotePrefix="0" xfId="0">
      <alignment horizontal="center" vertical="center"/>
    </xf>
    <xf applyAlignment="1" borderId="5" fillId="2" fontId="6" numFmtId="0" pivotButton="0" quotePrefix="0" xfId="0">
      <alignment horizontal="center"/>
    </xf>
    <xf applyAlignment="1" borderId="0" fillId="2" fontId="6" numFmtId="0" pivotButton="0" quotePrefix="0" xfId="0">
      <alignment horizontal="center" vertical="center"/>
    </xf>
    <xf applyAlignment="1" borderId="6" fillId="2" fontId="6" numFmtId="49" pivotButton="0" quotePrefix="0" xfId="0">
      <alignment horizontal="center" vertical="center"/>
    </xf>
    <xf applyAlignment="1" borderId="5" fillId="2" fontId="6" numFmtId="0" pivotButton="0" quotePrefix="0" xfId="0">
      <alignment horizontal="center" vertical="center"/>
    </xf>
    <xf applyAlignment="1" borderId="11" fillId="2" fontId="6" numFmtId="49" pivotButton="0" quotePrefix="0" xfId="0">
      <alignment horizontal="center" vertical="center"/>
    </xf>
    <xf applyAlignment="1" borderId="11" fillId="2" fontId="6" numFmtId="49" pivotButton="0" quotePrefix="0" xfId="0">
      <alignment horizontal="center" vertical="center" wrapText="1"/>
    </xf>
    <xf applyAlignment="1" borderId="2" fillId="0" fontId="45" numFmtId="0" pivotButton="0" quotePrefix="0" xfId="0">
      <alignment horizontal="center" vertical="center" wrapText="1"/>
    </xf>
    <xf applyAlignment="1" borderId="2" fillId="0" fontId="45" numFmtId="0" pivotButton="0" quotePrefix="0" xfId="2">
      <alignment horizontal="center" vertical="center" wrapText="1"/>
    </xf>
  </cellXfs>
  <cellStyles count="3">
    <cellStyle builtinId="0" name="常规" xfId="0"/>
    <cellStyle builtinId="8" name="超链接" xfId="1"/>
    <cellStyle name="常规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4"/>
  <sheetViews>
    <sheetView workbookViewId="0" zoomScale="85" zoomScaleNormal="85">
      <pane activePane="bottomLeft" state="frozen" topLeftCell="A8" ySplit="1"/>
      <selection activeCell="F14" pane="bottomLeft" sqref="F14"/>
    </sheetView>
  </sheetViews>
  <sheetFormatPr baseColWidth="8" defaultColWidth="9" defaultRowHeight="14" outlineLevelCol="0"/>
  <cols>
    <col bestFit="1" customWidth="1" max="1" min="1" style="117" width="30.08203125"/>
    <col customWidth="1" max="2" min="2" style="117" width="4.83203125"/>
    <col customWidth="1" max="3" min="3" style="117" width="19.83203125"/>
    <col customWidth="1" max="4" min="4" style="2" width="28.08203125"/>
    <col customWidth="1" max="5" min="5" style="117" width="12.33203125"/>
    <col bestFit="1" customWidth="1" max="6" min="6" style="117" width="19.9140625"/>
    <col customWidth="1" max="7" min="7" style="117" width="19.08203125"/>
    <col customWidth="1" max="8" min="8" style="117" width="10.33203125"/>
    <col customWidth="1" max="9" min="9" style="117" width="11.33203125"/>
    <col customWidth="1" max="10" min="10" style="117" width="12"/>
  </cols>
  <sheetData>
    <row customHeight="1" ht="14.5" r="1" s="121" spans="1:10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customHeight="1" ht="28" r="2" s="121" spans="1:10">
      <c r="A2" s="116" t="s">
        <v>10</v>
      </c>
      <c r="B2" s="119" t="s">
        <v>11</v>
      </c>
      <c r="C2" s="50" t="s">
        <v>12</v>
      </c>
      <c r="D2" s="59" t="s">
        <v>13</v>
      </c>
      <c r="E2" s="50" t="s">
        <v>14</v>
      </c>
      <c r="F2" s="12" t="s">
        <v>15</v>
      </c>
      <c r="G2" s="12" t="s">
        <v>16</v>
      </c>
      <c r="H2" s="50" t="s">
        <v>17</v>
      </c>
      <c r="I2" s="50" t="s"/>
      <c r="J2" s="111" t="s"/>
    </row>
    <row customHeight="1" ht="28" r="3" s="121" spans="1:10">
      <c r="B3" s="119" t="s">
        <v>18</v>
      </c>
      <c r="C3" s="43" t="s">
        <v>19</v>
      </c>
      <c r="D3" s="59" t="s">
        <v>20</v>
      </c>
      <c r="E3" s="50" t="s">
        <v>14</v>
      </c>
      <c r="F3" s="12" t="s">
        <v>19</v>
      </c>
      <c r="G3" s="12" t="s">
        <v>16</v>
      </c>
      <c r="H3" s="50" t="s">
        <v>17</v>
      </c>
      <c r="I3" s="50" t="s"/>
      <c r="J3" s="111" t="s"/>
    </row>
    <row customHeight="1" ht="28" r="4" s="121" spans="1:10">
      <c r="B4" s="119" t="s">
        <v>21</v>
      </c>
      <c r="C4" s="43" t="s">
        <v>22</v>
      </c>
      <c r="D4" s="59" t="s">
        <v>23</v>
      </c>
      <c r="E4" s="50" t="s">
        <v>14</v>
      </c>
      <c r="F4" s="12" t="s">
        <v>24</v>
      </c>
      <c r="G4" s="12" t="s">
        <v>16</v>
      </c>
      <c r="H4" s="50" t="s">
        <v>17</v>
      </c>
      <c r="I4" s="50" t="s"/>
      <c r="J4" s="111" t="s"/>
    </row>
    <row customHeight="1" ht="28" r="5" s="121" spans="1:10">
      <c r="B5" s="119" t="s">
        <v>25</v>
      </c>
      <c r="C5" s="43" t="s">
        <v>26</v>
      </c>
      <c r="D5" s="59" t="s">
        <v>27</v>
      </c>
      <c r="E5" s="50" t="s">
        <v>14</v>
      </c>
      <c r="F5" s="12" t="s">
        <v>26</v>
      </c>
      <c r="G5" s="12" t="s">
        <v>16</v>
      </c>
      <c r="H5" s="50" t="s">
        <v>17</v>
      </c>
      <c r="I5" s="50" t="s"/>
      <c r="J5" s="111" t="s"/>
    </row>
    <row customHeight="1" ht="28" r="6" s="121" spans="1:10">
      <c r="B6" s="119" t="s">
        <v>28</v>
      </c>
      <c r="C6" s="43" t="s">
        <v>29</v>
      </c>
      <c r="D6" s="59" t="s">
        <v>30</v>
      </c>
      <c r="E6" s="50" t="s">
        <v>14</v>
      </c>
      <c r="F6" s="12" t="s">
        <v>31</v>
      </c>
      <c r="G6" s="12" t="s">
        <v>16</v>
      </c>
      <c r="H6" s="50" t="s">
        <v>17</v>
      </c>
      <c r="I6" s="50" t="s"/>
      <c r="J6" s="111" t="s"/>
    </row>
    <row customHeight="1" ht="28" r="7" s="121" spans="1:10">
      <c r="B7" s="118" t="s">
        <v>32</v>
      </c>
      <c r="C7" s="43" t="s">
        <v>33</v>
      </c>
      <c r="D7" s="59" t="s">
        <v>34</v>
      </c>
      <c r="E7" s="50" t="s">
        <v>14</v>
      </c>
      <c r="F7" s="12" t="s">
        <v>35</v>
      </c>
      <c r="G7" s="12" t="s">
        <v>16</v>
      </c>
      <c r="H7" s="50" t="s">
        <v>17</v>
      </c>
      <c r="I7" s="50" t="s"/>
      <c r="J7" s="111" t="s"/>
    </row>
    <row customHeight="1" ht="28" r="8" s="121" spans="1:10">
      <c r="C8" s="43" t="s">
        <v>33</v>
      </c>
      <c r="D8" s="59" t="s">
        <v>36</v>
      </c>
      <c r="E8" s="50" t="s">
        <v>14</v>
      </c>
      <c r="F8" s="12" t="s">
        <v>37</v>
      </c>
      <c r="G8" s="12" t="s">
        <v>16</v>
      </c>
      <c r="H8" s="50" t="s">
        <v>17</v>
      </c>
      <c r="I8" s="50" t="s"/>
      <c r="J8" s="111" t="s"/>
    </row>
    <row customHeight="1" ht="28" r="9" s="121" spans="1:10">
      <c r="B9" s="119" t="s">
        <v>38</v>
      </c>
      <c r="C9" s="43" t="s">
        <v>39</v>
      </c>
      <c r="D9" s="59" t="s">
        <v>40</v>
      </c>
      <c r="E9" s="50" t="s">
        <v>14</v>
      </c>
      <c r="F9" s="93" t="s">
        <v>41</v>
      </c>
      <c r="G9" s="12" t="s">
        <v>16</v>
      </c>
      <c r="H9" s="50" t="s">
        <v>17</v>
      </c>
      <c r="I9" s="50" t="s"/>
      <c r="J9" s="111" t="s"/>
    </row>
    <row customHeight="1" ht="28" r="10" s="121" spans="1:10">
      <c r="B10" s="119" t="s">
        <v>42</v>
      </c>
      <c r="C10" s="43" t="s">
        <v>43</v>
      </c>
      <c r="D10" s="59" t="s">
        <v>44</v>
      </c>
      <c r="E10" s="50" t="s">
        <v>14</v>
      </c>
      <c r="F10" s="12" t="s">
        <v>43</v>
      </c>
      <c r="G10" s="12" t="s">
        <v>16</v>
      </c>
      <c r="H10" s="50" t="s">
        <v>17</v>
      </c>
      <c r="I10" s="50" t="s"/>
      <c r="J10" s="111" t="s"/>
    </row>
    <row customHeight="1" ht="42" r="11" s="121" spans="1:10">
      <c r="B11" s="119" t="s">
        <v>45</v>
      </c>
      <c r="C11" s="43" t="s">
        <v>46</v>
      </c>
      <c r="D11" s="59" t="s">
        <v>47</v>
      </c>
      <c r="E11" s="50" t="s">
        <v>14</v>
      </c>
      <c r="F11" s="12" t="s">
        <v>46</v>
      </c>
      <c r="G11" s="12" t="s">
        <v>16</v>
      </c>
      <c r="H11" s="50" t="s">
        <v>17</v>
      </c>
      <c r="I11" s="50" t="s"/>
      <c r="J11" s="111" t="s"/>
    </row>
    <row customHeight="1" ht="42" r="12" s="121" spans="1:10">
      <c r="C12" s="43" t="s">
        <v>46</v>
      </c>
      <c r="D12" s="59" t="s">
        <v>48</v>
      </c>
      <c r="E12" s="50" t="s">
        <v>14</v>
      </c>
      <c r="F12" s="12" t="s">
        <v>49</v>
      </c>
      <c r="G12" s="12" t="s">
        <v>16</v>
      </c>
      <c r="H12" s="50" t="s">
        <v>17</v>
      </c>
      <c r="I12" s="50" t="s"/>
      <c r="J12" s="111" t="s"/>
    </row>
    <row customHeight="1" ht="42" r="13" s="121" spans="1:10">
      <c r="B13" s="119" t="s">
        <v>50</v>
      </c>
      <c r="C13" s="43" t="s">
        <v>51</v>
      </c>
      <c r="D13" s="59" t="s">
        <v>52</v>
      </c>
      <c r="E13" s="50" t="s">
        <v>14</v>
      </c>
      <c r="F13" s="12" t="s">
        <v>51</v>
      </c>
      <c r="G13" s="12" t="s">
        <v>16</v>
      </c>
      <c r="H13" s="50" t="s">
        <v>17</v>
      </c>
      <c r="I13" s="50" t="s"/>
      <c r="J13" s="111" t="s"/>
    </row>
    <row customHeight="1" ht="42" r="14" s="121" spans="1:10">
      <c r="B14" s="119" t="s">
        <v>53</v>
      </c>
      <c r="C14" s="43" t="s">
        <v>54</v>
      </c>
      <c r="D14" s="59" t="s">
        <v>55</v>
      </c>
      <c r="E14" s="50" t="s">
        <v>14</v>
      </c>
      <c r="F14" s="12" t="s">
        <v>54</v>
      </c>
      <c r="G14" s="12" t="s">
        <v>16</v>
      </c>
      <c r="H14" s="50" t="s">
        <v>17</v>
      </c>
      <c r="I14" s="50" t="s"/>
      <c r="J14" s="115" t="s"/>
    </row>
  </sheetData>
  <mergeCells count="3">
    <mergeCell ref="A2:A14"/>
    <mergeCell ref="B7:B8"/>
    <mergeCell ref="B11:B12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并登陆" location="调起服务并登陆!A1" ref="F2"/>
    <hyperlink display="新建报销单" location="新建报销单!A1" ref="F3"/>
    <hyperlink display="数据表" location="数据表!A1" ref="G3"/>
    <hyperlink display="基本信息" location="基本信息!A1" ref="F4"/>
    <hyperlink display="数据表" location="数据表!A1" ref="G4"/>
    <hyperlink display="上传附件" location="上传附件!A1" ref="F5"/>
    <hyperlink display="数据表" location="数据表!A1" ref="G5"/>
    <hyperlink display="费用申请单" location="费用申请单!A1" ref="F6"/>
    <hyperlink display="数据表" location="数据表!A1" ref="G6"/>
    <hyperlink display="日常报销" location="日常报销!A1" ref="F7"/>
    <hyperlink display="数据表" location="数据表!A1" ref="G7"/>
    <hyperlink display="差旅报销" location="差旅报销!A1" ref="F8"/>
    <hyperlink display="数据表" location="数据表!A1" ref="G8"/>
    <hyperlink display="费用申请单-金额确认" location="'费用申请单-金额确认'!A1" ref="F9"/>
    <hyperlink display="数据表" location="数据表!A1" ref="G9"/>
    <hyperlink display="提交审批" location="提交审批!A1" ref="F10"/>
    <hyperlink display="数据表" location="数据表!A1" ref="G10"/>
    <hyperlink display="审批环节" location="审批环节!A1" ref="F11"/>
    <hyperlink display="数据表" location="数据表!A1" ref="G11"/>
    <hyperlink display="自动审批" location="自动审批!A1" ref="F12"/>
    <hyperlink display="数据表" location="数据表!A1" ref="G12"/>
    <hyperlink display="检查审批状态" location="检查审批状态!A1" ref="F13"/>
    <hyperlink display="数据表" location="数据表!A1" ref="G13"/>
    <hyperlink display="金额校验" location="金额校验!A1" ref="F14"/>
    <hyperlink display="数据表" location="数据表!A1" ref="G14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pane activePane="bottomLeft" state="frozen" topLeftCell="A2" ySplit="1"/>
      <selection activeCell="A1" pane="bottomLeft" sqref="A1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2" min="13" style="121" width="8.58203125"/>
    <col customWidth="1" max="16384" min="343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13" t="s">
        <v>823</v>
      </c>
      <c r="C2" s="43" t="s">
        <v>824</v>
      </c>
      <c r="D2" s="43" t="s">
        <v>626</v>
      </c>
      <c r="E2" s="43" t="s">
        <v>825</v>
      </c>
      <c r="F2" s="43" t="s">
        <v>826</v>
      </c>
      <c r="G2" s="43" t="s">
        <v>827</v>
      </c>
      <c r="H2" s="50" t="n"/>
      <c r="I2" s="98" t="n"/>
      <c r="J2" s="43" t="n"/>
      <c r="K2" s="50" t="n"/>
      <c r="L2" s="50" t="n"/>
    </row>
    <row customHeight="1" ht="42" r="3" s="121" spans="1:12">
      <c r="A3" s="119" t="s">
        <v>18</v>
      </c>
      <c r="B3" s="13" t="s">
        <v>828</v>
      </c>
      <c r="C3" s="43" t="s">
        <v>829</v>
      </c>
      <c r="D3" s="43" t="s">
        <v>616</v>
      </c>
      <c r="E3" s="43" t="s">
        <v>830</v>
      </c>
      <c r="F3" s="43" t="s">
        <v>827</v>
      </c>
      <c r="G3" s="50" t="n"/>
      <c r="H3" s="50" t="n"/>
      <c r="I3" s="98" t="n"/>
      <c r="J3" s="43" t="n"/>
      <c r="K3" s="50" t="n"/>
      <c r="L3" s="50" t="n"/>
    </row>
    <row customHeight="1" ht="42" r="4" s="121" spans="1:12">
      <c r="A4" s="119" t="s">
        <v>21</v>
      </c>
      <c r="B4" s="13" t="s">
        <v>831</v>
      </c>
      <c r="C4" s="43" t="s">
        <v>832</v>
      </c>
      <c r="D4" s="43" t="s">
        <v>616</v>
      </c>
      <c r="E4" s="43" t="s">
        <v>830</v>
      </c>
      <c r="F4" s="43" t="s">
        <v>833</v>
      </c>
      <c r="G4" s="50" t="n"/>
      <c r="H4" s="50" t="n"/>
      <c r="I4" s="99" t="n"/>
      <c r="J4" s="50" t="n"/>
      <c r="K4" s="50" t="n"/>
      <c r="L4" s="50" t="n"/>
    </row>
  </sheetData>
  <dataValidations count="1">
    <dataValidation allowBlank="0" showErrorMessage="1" showInputMessage="1" sqref="K3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27"/>
  <sheetViews>
    <sheetView workbookViewId="0">
      <pane activePane="bottomLeft" state="frozen" topLeftCell="A18" ySplit="1"/>
      <selection activeCell="C22" pane="bottomLeft" sqref="C2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bestFit="1" customWidth="1" max="5" min="5" style="117" width="26.7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2" min="13" style="121" width="8.58203125"/>
    <col customWidth="1" max="16384" min="343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13" t="s">
        <v>834</v>
      </c>
      <c r="C2" s="50" t="s">
        <v>615</v>
      </c>
      <c r="D2" s="43" t="s">
        <v>626</v>
      </c>
      <c r="E2" s="43" t="s">
        <v>835</v>
      </c>
      <c r="F2" s="43" t="s">
        <v>836</v>
      </c>
      <c r="G2" s="50" t="n"/>
      <c r="H2" s="50" t="s">
        <v>837</v>
      </c>
      <c r="I2" s="111" t="s">
        <v>109</v>
      </c>
      <c r="J2" s="43" t="n"/>
      <c r="K2" s="50" t="n"/>
      <c r="L2" s="50" t="n"/>
    </row>
    <row customHeight="1" ht="42" r="3" s="121" spans="1:12">
      <c r="A3" s="119" t="s">
        <v>18</v>
      </c>
      <c r="B3" s="13" t="s">
        <v>838</v>
      </c>
      <c r="C3" s="43" t="s">
        <v>832</v>
      </c>
      <c r="D3" s="43" t="s">
        <v>626</v>
      </c>
      <c r="E3" s="43" t="s">
        <v>835</v>
      </c>
      <c r="F3" s="43" t="s">
        <v>833</v>
      </c>
      <c r="G3" s="50" t="n"/>
      <c r="H3" s="50" t="s">
        <v>837</v>
      </c>
      <c r="I3" s="111" t="s">
        <v>109</v>
      </c>
      <c r="J3" s="43" t="n"/>
      <c r="K3" s="50" t="n"/>
      <c r="L3" s="50" t="n"/>
    </row>
    <row customHeight="1" ht="42" r="4" s="121" spans="1:12">
      <c r="A4" s="119" t="s">
        <v>21</v>
      </c>
      <c r="B4" s="13" t="s">
        <v>823</v>
      </c>
      <c r="C4" s="43" t="s">
        <v>824</v>
      </c>
      <c r="D4" s="43" t="s">
        <v>626</v>
      </c>
      <c r="E4" s="43" t="s">
        <v>825</v>
      </c>
      <c r="F4" s="43" t="s">
        <v>826</v>
      </c>
      <c r="G4" s="43" t="s">
        <v>827</v>
      </c>
      <c r="H4" s="50" t="s">
        <v>837</v>
      </c>
      <c r="I4" s="111" t="s">
        <v>109</v>
      </c>
      <c r="J4" s="43" t="n"/>
      <c r="K4" s="50" t="n"/>
      <c r="L4" s="50" t="n"/>
    </row>
    <row customHeight="1" ht="42" r="5" s="121" spans="1:12">
      <c r="A5" s="119" t="s">
        <v>25</v>
      </c>
      <c r="B5" s="13" t="s">
        <v>628</v>
      </c>
      <c r="C5" s="50" t="s">
        <v>631</v>
      </c>
      <c r="D5" s="50" t="n"/>
      <c r="E5" s="50" t="n"/>
      <c r="F5" s="50" t="n"/>
      <c r="G5" s="50" t="n"/>
      <c r="H5" s="50" t="s">
        <v>839</v>
      </c>
      <c r="I5" s="111" t="s">
        <v>109</v>
      </c>
      <c r="J5" s="50" t="n"/>
      <c r="K5" s="50" t="n"/>
      <c r="L5" s="50" t="n"/>
    </row>
    <row customHeight="1" ht="42" r="6" s="121" spans="1:12">
      <c r="A6" s="119" t="s">
        <v>28</v>
      </c>
      <c r="B6" s="59" t="s">
        <v>739</v>
      </c>
      <c r="C6" s="43" t="s">
        <v>740</v>
      </c>
      <c r="D6" s="50" t="s">
        <v>626</v>
      </c>
      <c r="E6" s="43" t="s">
        <v>840</v>
      </c>
      <c r="F6" s="43" t="n"/>
      <c r="G6" s="50" t="n"/>
      <c r="H6" s="50" t="s">
        <v>839</v>
      </c>
      <c r="I6" s="111" t="s">
        <v>109</v>
      </c>
      <c r="J6" s="50" t="n"/>
      <c r="K6" s="50" t="n"/>
      <c r="L6" s="50" t="n"/>
    </row>
    <row customHeight="1" ht="42" r="7" s="121" spans="1:12">
      <c r="A7" s="119" t="s">
        <v>32</v>
      </c>
      <c r="B7" s="13" t="s">
        <v>841</v>
      </c>
      <c r="C7" s="54" t="s">
        <v>842</v>
      </c>
      <c r="D7" s="50" t="s">
        <v>626</v>
      </c>
      <c r="E7" s="43" t="s">
        <v>843</v>
      </c>
      <c r="F7" s="43" t="s">
        <v>844</v>
      </c>
      <c r="G7" s="43" t="s">
        <v>845</v>
      </c>
      <c r="H7" s="43" t="s">
        <v>846</v>
      </c>
      <c r="I7" s="111" t="s">
        <v>109</v>
      </c>
      <c r="J7" s="50" t="n"/>
      <c r="K7" s="50" t="s">
        <v>17</v>
      </c>
      <c r="L7" s="50" t="s">
        <v>847</v>
      </c>
    </row>
    <row customHeight="1" ht="42" r="8" s="121" spans="1:12">
      <c r="A8" s="119" t="s">
        <v>38</v>
      </c>
      <c r="B8" s="13" t="s">
        <v>848</v>
      </c>
      <c r="C8" s="54" t="s">
        <v>842</v>
      </c>
      <c r="D8" s="50" t="s">
        <v>626</v>
      </c>
      <c r="E8" s="43" t="s">
        <v>843</v>
      </c>
      <c r="F8" s="43" t="s">
        <v>849</v>
      </c>
      <c r="G8" s="43" t="s">
        <v>850</v>
      </c>
      <c r="H8" s="50" t="s">
        <v>846</v>
      </c>
      <c r="I8" s="111" t="s">
        <v>109</v>
      </c>
      <c r="J8" s="50" t="n"/>
      <c r="K8" s="50" t="n"/>
      <c r="L8" s="50" t="n"/>
    </row>
    <row customHeight="1" ht="42" r="9" s="121" spans="1:12">
      <c r="A9" s="119" t="s">
        <v>42</v>
      </c>
      <c r="B9" s="13" t="s">
        <v>851</v>
      </c>
      <c r="C9" s="54" t="s">
        <v>842</v>
      </c>
      <c r="D9" s="50" t="s">
        <v>626</v>
      </c>
      <c r="E9" s="43" t="s">
        <v>852</v>
      </c>
      <c r="F9" s="43" t="s">
        <v>853</v>
      </c>
      <c r="G9" s="43" t="s">
        <v>854</v>
      </c>
      <c r="H9" s="43" t="s">
        <v>855</v>
      </c>
      <c r="I9" s="111" t="s">
        <v>109</v>
      </c>
      <c r="J9" s="50" t="n"/>
      <c r="K9" s="50" t="s">
        <v>17</v>
      </c>
      <c r="L9" s="50" t="s">
        <v>856</v>
      </c>
    </row>
    <row customHeight="1" ht="42" r="10" s="121" spans="1:12">
      <c r="A10" s="119" t="s">
        <v>45</v>
      </c>
      <c r="B10" s="13" t="s">
        <v>857</v>
      </c>
      <c r="C10" s="54" t="s">
        <v>842</v>
      </c>
      <c r="D10" s="50" t="s">
        <v>626</v>
      </c>
      <c r="E10" s="43" t="s">
        <v>852</v>
      </c>
      <c r="F10" s="43" t="s">
        <v>858</v>
      </c>
      <c r="G10" s="43" t="s">
        <v>859</v>
      </c>
      <c r="H10" s="50" t="s">
        <v>855</v>
      </c>
      <c r="I10" s="111" t="s">
        <v>109</v>
      </c>
      <c r="J10" s="50" t="n"/>
      <c r="K10" s="50" t="n"/>
      <c r="L10" s="50" t="n"/>
    </row>
    <row customHeight="1" ht="42" r="11" s="121" spans="1:12">
      <c r="A11" s="119" t="s">
        <v>50</v>
      </c>
      <c r="B11" s="13" t="s">
        <v>860</v>
      </c>
      <c r="C11" s="54" t="s">
        <v>842</v>
      </c>
      <c r="D11" s="50" t="s">
        <v>626</v>
      </c>
      <c r="E11" s="43" t="s">
        <v>852</v>
      </c>
      <c r="F11" s="43" t="s">
        <v>861</v>
      </c>
      <c r="G11" s="43" t="s">
        <v>862</v>
      </c>
      <c r="H11" s="50" t="s">
        <v>863</v>
      </c>
      <c r="I11" s="111" t="s">
        <v>109</v>
      </c>
      <c r="J11" s="50" t="n"/>
      <c r="K11" s="50" t="n"/>
      <c r="L11" s="50" t="n"/>
    </row>
    <row customHeight="1" ht="42" r="12" s="121" spans="1:12">
      <c r="A12" s="119" t="s">
        <v>53</v>
      </c>
      <c r="B12" s="13" t="s">
        <v>864</v>
      </c>
      <c r="C12" s="50" t="s">
        <v>625</v>
      </c>
      <c r="D12" s="50" t="s">
        <v>626</v>
      </c>
      <c r="E12" s="43" t="s">
        <v>865</v>
      </c>
      <c r="F12" s="43" t="n"/>
      <c r="G12" s="50" t="n"/>
      <c r="H12" s="50" t="s">
        <v>866</v>
      </c>
      <c r="I12" s="111" t="s">
        <v>109</v>
      </c>
      <c r="J12" s="50" t="n"/>
      <c r="K12" s="50" t="n"/>
      <c r="L12" s="50" t="n"/>
    </row>
    <row customHeight="1" ht="42" r="13" s="121" spans="1:12">
      <c r="A13" s="119" t="s">
        <v>632</v>
      </c>
      <c r="B13" s="13" t="s">
        <v>628</v>
      </c>
      <c r="C13" s="50" t="s">
        <v>631</v>
      </c>
      <c r="D13" s="50" t="n"/>
      <c r="E13" s="50" t="n"/>
      <c r="F13" s="50" t="n"/>
      <c r="G13" s="50" t="n"/>
      <c r="H13" s="50" t="s">
        <v>867</v>
      </c>
      <c r="I13" s="111" t="s">
        <v>109</v>
      </c>
      <c r="J13" s="50" t="n"/>
      <c r="K13" s="50" t="n"/>
      <c r="L13" s="50" t="n"/>
    </row>
    <row customHeight="1" ht="42" r="14" s="121" spans="1:12">
      <c r="A14" s="119" t="s">
        <v>663</v>
      </c>
      <c r="B14" s="13" t="s">
        <v>868</v>
      </c>
      <c r="C14" s="43" t="s">
        <v>748</v>
      </c>
      <c r="D14" s="50" t="s">
        <v>626</v>
      </c>
      <c r="E14" s="43" t="s">
        <v>869</v>
      </c>
      <c r="F14" s="50" t="n"/>
      <c r="G14" s="50" t="n"/>
      <c r="H14" s="50" t="s">
        <v>870</v>
      </c>
      <c r="I14" s="111" t="s">
        <v>109</v>
      </c>
      <c r="J14" s="50" t="n"/>
      <c r="K14" s="50" t="n"/>
      <c r="L14" s="50" t="n"/>
    </row>
    <row customHeight="1" ht="42" r="15" s="121" spans="1:12">
      <c r="A15" s="119" t="s">
        <v>664</v>
      </c>
      <c r="B15" s="13" t="s">
        <v>628</v>
      </c>
      <c r="C15" s="50" t="s">
        <v>631</v>
      </c>
      <c r="D15" s="50" t="n"/>
      <c r="E15" s="50" t="n"/>
      <c r="F15" s="50" t="n"/>
      <c r="G15" s="50" t="n"/>
      <c r="H15" s="50" t="s">
        <v>871</v>
      </c>
      <c r="I15" s="111" t="s">
        <v>109</v>
      </c>
      <c r="J15" s="50" t="n"/>
      <c r="K15" s="50" t="n"/>
      <c r="L15" s="50" t="n"/>
    </row>
    <row customHeight="1" ht="56" r="16" s="121" spans="1:12">
      <c r="A16" s="119" t="s">
        <v>666</v>
      </c>
      <c r="B16" s="7" t="s">
        <v>872</v>
      </c>
      <c r="C16" s="50" t="s">
        <v>651</v>
      </c>
      <c r="D16" s="50" t="s">
        <v>626</v>
      </c>
      <c r="E16" s="50" t="s">
        <v>873</v>
      </c>
      <c r="F16" s="50" t="n"/>
      <c r="G16" s="50" t="n"/>
      <c r="H16" s="50" t="s">
        <v>874</v>
      </c>
      <c r="I16" s="111" t="s">
        <v>109</v>
      </c>
      <c r="J16" s="50" t="n"/>
      <c r="K16" s="50" t="n"/>
      <c r="L16" s="50" t="n"/>
    </row>
    <row customHeight="1" ht="56" r="17" s="121" spans="1:12">
      <c r="A17" s="119" t="s">
        <v>709</v>
      </c>
      <c r="B17" s="7" t="s">
        <v>875</v>
      </c>
      <c r="C17" s="50" t="s">
        <v>634</v>
      </c>
      <c r="D17" s="50" t="n"/>
      <c r="E17" s="50" t="n"/>
      <c r="F17" s="50" t="s">
        <v>876</v>
      </c>
      <c r="G17" s="50" t="n"/>
      <c r="H17" s="50" t="s">
        <v>874</v>
      </c>
      <c r="I17" s="111" t="s">
        <v>109</v>
      </c>
      <c r="J17" s="50" t="n"/>
      <c r="K17" s="50" t="s">
        <v>17</v>
      </c>
      <c r="L17" s="50" t="s">
        <v>877</v>
      </c>
    </row>
    <row customHeight="1" ht="56" r="18" s="121" spans="1:12">
      <c r="A18" s="119" t="s">
        <v>714</v>
      </c>
      <c r="B18" s="59" t="s">
        <v>878</v>
      </c>
      <c r="C18" s="50" t="s">
        <v>625</v>
      </c>
      <c r="D18" s="50" t="s">
        <v>626</v>
      </c>
      <c r="E18" s="43" t="s">
        <v>879</v>
      </c>
      <c r="F18" s="50" t="n"/>
      <c r="G18" s="50" t="n"/>
      <c r="H18" s="50" t="s">
        <v>880</v>
      </c>
      <c r="I18" s="111" t="s">
        <v>109</v>
      </c>
      <c r="J18" s="50" t="n"/>
      <c r="K18" s="50" t="n"/>
      <c r="L18" s="50" t="n"/>
    </row>
    <row customHeight="1" ht="43" r="19" s="121" spans="1:12">
      <c r="A19" s="119" t="s">
        <v>719</v>
      </c>
      <c r="B19" s="5" t="s">
        <v>630</v>
      </c>
      <c r="C19" s="43" t="s">
        <v>631</v>
      </c>
      <c r="D19" s="44" t="n"/>
      <c r="E19" s="44" t="n"/>
      <c r="F19" s="44" t="n"/>
      <c r="G19" s="44" t="n"/>
      <c r="H19" s="50" t="s">
        <v>881</v>
      </c>
      <c r="I19" s="111" t="s">
        <v>109</v>
      </c>
      <c r="J19" s="15" t="n"/>
      <c r="K19" s="50" t="n"/>
      <c r="L19" s="15" t="n"/>
    </row>
    <row customHeight="1" ht="43" r="20" s="121" spans="1:12">
      <c r="A20" s="119" t="s">
        <v>724</v>
      </c>
      <c r="B20" s="13" t="s">
        <v>882</v>
      </c>
      <c r="C20" s="43" t="s">
        <v>679</v>
      </c>
      <c r="D20" s="50" t="s">
        <v>626</v>
      </c>
      <c r="E20" s="43" t="s">
        <v>883</v>
      </c>
      <c r="F20" s="43" t="s">
        <v>884</v>
      </c>
      <c r="G20" s="44" t="n"/>
      <c r="H20" s="50" t="s">
        <v>881</v>
      </c>
      <c r="I20" s="111" t="s">
        <v>109</v>
      </c>
      <c r="J20" s="15" t="n"/>
      <c r="K20" s="50" t="n"/>
      <c r="L20" s="15" t="n"/>
    </row>
    <row customHeight="1" ht="43" r="21" s="121" spans="1:12">
      <c r="A21" s="119" t="s">
        <v>728</v>
      </c>
      <c r="B21" s="13" t="s">
        <v>759</v>
      </c>
      <c r="C21" s="50" t="s">
        <v>625</v>
      </c>
      <c r="D21" s="50" t="s">
        <v>626</v>
      </c>
      <c r="E21" s="43" t="s">
        <v>885</v>
      </c>
      <c r="F21" s="43" t="n"/>
      <c r="G21" s="44" t="n"/>
      <c r="H21" s="50" t="s">
        <v>886</v>
      </c>
      <c r="I21" s="111" t="s">
        <v>109</v>
      </c>
      <c r="J21" s="15" t="n"/>
      <c r="K21" s="50" t="n"/>
      <c r="L21" s="15" t="n"/>
    </row>
    <row customHeight="1" ht="43" r="22" s="121" spans="1:12">
      <c r="A22" s="119" t="s">
        <v>734</v>
      </c>
      <c r="B22" s="5" t="s">
        <v>630</v>
      </c>
      <c r="C22" s="43" t="s">
        <v>631</v>
      </c>
      <c r="D22" s="44" t="n"/>
      <c r="E22" s="44" t="n"/>
      <c r="F22" s="44" t="n"/>
      <c r="G22" s="44" t="n"/>
      <c r="H22" s="50" t="s">
        <v>887</v>
      </c>
      <c r="I22" s="111" t="s">
        <v>109</v>
      </c>
      <c r="J22" s="15" t="n"/>
      <c r="K22" s="50" t="n"/>
      <c r="L22" s="15" t="n"/>
    </row>
    <row customHeight="1" ht="43" r="23" s="121" spans="1:12">
      <c r="A23" s="119" t="s">
        <v>888</v>
      </c>
      <c r="B23" s="59" t="s">
        <v>739</v>
      </c>
      <c r="C23" s="43" t="s">
        <v>740</v>
      </c>
      <c r="D23" s="50" t="s">
        <v>626</v>
      </c>
      <c r="E23" s="43" t="s">
        <v>889</v>
      </c>
      <c r="F23" s="44" t="n"/>
      <c r="G23" s="44" t="n"/>
      <c r="H23" s="50" t="s">
        <v>890</v>
      </c>
      <c r="I23" s="111" t="s">
        <v>109</v>
      </c>
      <c r="J23" s="15" t="n"/>
      <c r="K23" s="43" t="s">
        <v>17</v>
      </c>
      <c r="L23" s="15" t="s">
        <v>891</v>
      </c>
    </row>
    <row customHeight="1" ht="56" r="24" s="121" spans="1:12">
      <c r="A24" s="119" t="s">
        <v>892</v>
      </c>
      <c r="B24" s="5" t="s">
        <v>893</v>
      </c>
      <c r="C24" s="43" t="s">
        <v>894</v>
      </c>
      <c r="D24" s="50" t="s">
        <v>626</v>
      </c>
      <c r="E24" s="43" t="s">
        <v>895</v>
      </c>
      <c r="F24" s="43" t="s">
        <v>732</v>
      </c>
      <c r="G24" s="50" t="n"/>
      <c r="H24" s="50" t="s">
        <v>896</v>
      </c>
      <c r="I24" s="111" t="s">
        <v>109</v>
      </c>
      <c r="J24" s="43" t="n"/>
      <c r="K24" s="50" t="n"/>
      <c r="L24" s="50" t="n"/>
    </row>
    <row customHeight="1" ht="56" r="25" s="121" spans="1:12">
      <c r="A25" s="119" t="s">
        <v>897</v>
      </c>
      <c r="B25" s="13" t="s">
        <v>898</v>
      </c>
      <c r="C25" s="50" t="s">
        <v>824</v>
      </c>
      <c r="D25" s="43" t="s">
        <v>626</v>
      </c>
      <c r="E25" s="43" t="s">
        <v>899</v>
      </c>
      <c r="F25" s="43" t="s">
        <v>900</v>
      </c>
      <c r="G25" s="50" t="s">
        <v>901</v>
      </c>
      <c r="H25" s="50" t="s">
        <v>902</v>
      </c>
      <c r="I25" s="111" t="s">
        <v>109</v>
      </c>
      <c r="J25" s="50" t="n"/>
      <c r="K25" s="43" t="s">
        <v>17</v>
      </c>
      <c r="L25" s="50" t="s">
        <v>903</v>
      </c>
    </row>
    <row customHeight="1" ht="56" r="26" s="121" spans="1:12">
      <c r="A26" s="119" t="s">
        <v>904</v>
      </c>
      <c r="B26" s="13" t="s">
        <v>905</v>
      </c>
      <c r="C26" s="43" t="s">
        <v>906</v>
      </c>
      <c r="D26" s="43" t="n"/>
      <c r="E26" s="43" t="n"/>
      <c r="F26" s="50" t="n"/>
      <c r="G26" s="50" t="n"/>
      <c r="H26" s="50" t="s">
        <v>907</v>
      </c>
      <c r="I26" s="111" t="s">
        <v>109</v>
      </c>
      <c r="J26" s="50" t="n"/>
      <c r="K26" s="43" t="n"/>
      <c r="L26" s="50" t="n"/>
    </row>
    <row customHeight="1" ht="56" r="27" s="121" spans="1:12">
      <c r="A27" s="119" t="s">
        <v>908</v>
      </c>
      <c r="B27" s="13" t="s">
        <v>909</v>
      </c>
      <c r="C27" s="44" t="s">
        <v>910</v>
      </c>
      <c r="D27" s="44" t="n"/>
      <c r="E27" s="44" t="n"/>
      <c r="F27" s="40" t="s">
        <v>911</v>
      </c>
      <c r="G27" s="50" t="n"/>
      <c r="H27" s="50" t="s">
        <v>907</v>
      </c>
      <c r="I27" s="111" t="s">
        <v>109</v>
      </c>
      <c r="J27" s="50" t="n"/>
      <c r="K27" s="43" t="n"/>
      <c r="L27" s="50" t="n"/>
    </row>
  </sheetData>
  <dataValidations count="1">
    <dataValidation allowBlank="0" showErrorMessage="1" showInputMessage="1" sqref="K26:K1048576 K24 K5:K18 K2:K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68"/>
  <sheetViews>
    <sheetView workbookViewId="0" zoomScaleNormal="100">
      <pane activePane="bottomLeft" state="frozen" topLeftCell="A65" ySplit="1"/>
      <selection activeCell="C1" sqref="C1"/>
      <selection activeCell="C68" pane="bottomLeft" sqref="C68"/>
    </sheetView>
  </sheetViews>
  <sheetFormatPr baseColWidth="8" defaultColWidth="8.58203125" defaultRowHeight="14" outlineLevelCol="0"/>
  <cols>
    <col customWidth="1" max="1" min="1" style="6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bestFit="1" customWidth="1" max="6" min="6" style="117" width="11.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0" min="13" style="121" width="8.58203125"/>
    <col customWidth="1" max="16384" min="341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3" r="2" s="121" spans="1:12">
      <c r="A2" s="119" t="s">
        <v>11</v>
      </c>
      <c r="B2" s="5" t="s">
        <v>630</v>
      </c>
      <c r="C2" s="43" t="s">
        <v>631</v>
      </c>
      <c r="D2" s="44" t="n"/>
      <c r="E2" s="44" t="n"/>
      <c r="F2" s="44" t="n"/>
      <c r="G2" s="44" t="n"/>
      <c r="H2" s="50" t="n"/>
      <c r="I2" s="94" t="n"/>
      <c r="J2" s="15" t="n"/>
      <c r="K2" s="50" t="n"/>
      <c r="L2" s="15" t="n"/>
    </row>
    <row customHeight="1" ht="42" r="3" s="121" spans="1:12">
      <c r="A3" s="119" t="s">
        <v>18</v>
      </c>
      <c r="B3" s="13" t="s">
        <v>912</v>
      </c>
      <c r="C3" s="50" t="s">
        <v>615</v>
      </c>
      <c r="D3" s="50" t="s">
        <v>626</v>
      </c>
      <c r="E3" s="43" t="s">
        <v>913</v>
      </c>
      <c r="F3" s="43" t="s">
        <v>914</v>
      </c>
      <c r="G3" s="50" t="n"/>
      <c r="H3" s="50" t="n"/>
      <c r="I3" s="94" t="n"/>
      <c r="J3" s="50" t="n"/>
      <c r="K3" s="50" t="n"/>
      <c r="L3" s="50" t="n"/>
    </row>
    <row customHeight="1" ht="43" r="4" s="121" spans="1:12">
      <c r="A4" s="119" t="s">
        <v>21</v>
      </c>
      <c r="B4" s="13" t="s">
        <v>882</v>
      </c>
      <c r="C4" s="43" t="s">
        <v>679</v>
      </c>
      <c r="D4" s="50" t="s">
        <v>626</v>
      </c>
      <c r="E4" s="43" t="s">
        <v>883</v>
      </c>
      <c r="F4" s="43" t="s">
        <v>122</v>
      </c>
      <c r="G4" s="44" t="n"/>
      <c r="H4" s="50" t="n"/>
      <c r="I4" s="94" t="n"/>
      <c r="J4" s="15" t="n"/>
      <c r="K4" s="50" t="n"/>
      <c r="L4" s="15" t="n"/>
    </row>
    <row customHeight="1" ht="43" r="5" s="121" spans="1:12">
      <c r="A5" s="119" t="s">
        <v>25</v>
      </c>
      <c r="B5" s="13" t="s">
        <v>759</v>
      </c>
      <c r="C5" s="50" t="s">
        <v>625</v>
      </c>
      <c r="D5" s="50" t="s">
        <v>626</v>
      </c>
      <c r="E5" s="43" t="s">
        <v>885</v>
      </c>
      <c r="F5" s="43" t="n"/>
      <c r="G5" s="44" t="n"/>
      <c r="H5" s="46" t="n"/>
      <c r="I5" s="94" t="n"/>
      <c r="J5" s="15" t="n"/>
      <c r="K5" s="50" t="n"/>
      <c r="L5" s="15" t="n"/>
    </row>
    <row customHeight="1" ht="43" r="6" s="121" spans="1:12">
      <c r="A6" s="119" t="s">
        <v>28</v>
      </c>
      <c r="B6" s="5" t="s">
        <v>630</v>
      </c>
      <c r="C6" s="43" t="s">
        <v>631</v>
      </c>
      <c r="D6" s="44" t="n"/>
      <c r="E6" s="44" t="n"/>
      <c r="F6" s="44" t="n"/>
      <c r="G6" s="44" t="n"/>
      <c r="H6" s="50" t="n"/>
      <c r="I6" s="94" t="n"/>
      <c r="J6" s="15" t="n"/>
      <c r="K6" s="50" t="n"/>
      <c r="L6" s="15" t="n"/>
    </row>
    <row customHeight="1" ht="43" r="7" s="121" spans="1:12">
      <c r="A7" s="119" t="s">
        <v>32</v>
      </c>
      <c r="B7" s="59" t="s">
        <v>739</v>
      </c>
      <c r="C7" s="43" t="s">
        <v>740</v>
      </c>
      <c r="D7" s="50" t="s">
        <v>626</v>
      </c>
      <c r="E7" s="43" t="s">
        <v>889</v>
      </c>
      <c r="F7" s="44" t="n"/>
      <c r="G7" s="44" t="n"/>
      <c r="H7" s="50" t="n"/>
      <c r="I7" s="94" t="n"/>
      <c r="J7" s="15" t="n"/>
      <c r="K7" s="43" t="s">
        <v>17</v>
      </c>
      <c r="L7" s="15" t="n"/>
    </row>
    <row customHeight="1" ht="56" r="8" s="121" spans="1:12">
      <c r="A8" s="119" t="s">
        <v>38</v>
      </c>
      <c r="B8" s="42" t="s">
        <v>915</v>
      </c>
      <c r="C8" s="43" t="s">
        <v>916</v>
      </c>
      <c r="D8" s="44" t="s">
        <v>900</v>
      </c>
      <c r="E8" s="44" t="s">
        <v>917</v>
      </c>
      <c r="F8" s="44" t="s">
        <v>918</v>
      </c>
      <c r="G8" s="44" t="s">
        <v>919</v>
      </c>
      <c r="H8" s="50" t="n"/>
      <c r="I8" s="94" t="n"/>
      <c r="J8" s="50" t="n"/>
      <c r="K8" s="43" t="n"/>
      <c r="L8" s="50" t="n"/>
    </row>
    <row customFormat="1" customHeight="1" ht="37" r="9" s="34" spans="1:12">
      <c r="A9" s="119" t="s">
        <v>42</v>
      </c>
      <c r="B9" s="31" t="s">
        <v>920</v>
      </c>
      <c r="C9" s="32" t="s">
        <v>740</v>
      </c>
      <c r="D9" s="32" t="s">
        <v>626</v>
      </c>
      <c r="E9" s="32" t="s">
        <v>921</v>
      </c>
      <c r="F9" s="33" t="n"/>
      <c r="G9" s="33" t="n"/>
      <c r="H9" s="44" t="n"/>
      <c r="I9" s="96" t="n"/>
      <c r="J9" s="33" t="n"/>
      <c r="K9" s="33" t="n"/>
      <c r="L9" s="33" t="n"/>
    </row>
    <row customFormat="1" customHeight="1" ht="37" r="10" s="34" spans="1:12">
      <c r="A10" s="119" t="s">
        <v>45</v>
      </c>
      <c r="B10" s="31" t="s">
        <v>922</v>
      </c>
      <c r="C10" s="32" t="s">
        <v>625</v>
      </c>
      <c r="D10" s="32" t="s">
        <v>626</v>
      </c>
      <c r="E10" s="32" t="s">
        <v>921</v>
      </c>
      <c r="F10" s="33" t="n"/>
      <c r="G10" s="33" t="n"/>
      <c r="H10" s="44" t="n"/>
      <c r="I10" s="96" t="n"/>
      <c r="J10" s="33" t="n"/>
      <c r="K10" s="33" t="n"/>
      <c r="L10" s="33" t="n"/>
    </row>
    <row customFormat="1" customHeight="1" ht="41.5" r="11" s="36" spans="1:12">
      <c r="A11" s="119" t="s">
        <v>50</v>
      </c>
      <c r="B11" s="35" t="s">
        <v>614</v>
      </c>
      <c r="C11" s="44" t="s">
        <v>615</v>
      </c>
      <c r="D11" s="44" t="s">
        <v>616</v>
      </c>
      <c r="E11" s="44" t="s">
        <v>617</v>
      </c>
      <c r="F11" s="44" t="s">
        <v>919</v>
      </c>
      <c r="G11" s="44" t="n"/>
      <c r="H11" s="44" t="n"/>
      <c r="I11" s="95" t="n"/>
      <c r="J11" s="44" t="n"/>
      <c r="K11" s="44" t="n"/>
      <c r="L11" s="44" t="n"/>
    </row>
    <row customFormat="1" customHeight="1" ht="41.5" r="12" s="36" spans="1:12">
      <c r="A12" s="119" t="s">
        <v>53</v>
      </c>
      <c r="B12" s="35" t="s">
        <v>619</v>
      </c>
      <c r="C12" s="44" t="s">
        <v>615</v>
      </c>
      <c r="D12" s="44" t="s">
        <v>616</v>
      </c>
      <c r="E12" s="44" t="s">
        <v>620</v>
      </c>
      <c r="F12" s="44" t="s">
        <v>621</v>
      </c>
      <c r="G12" s="44" t="n"/>
      <c r="H12" s="44" t="n"/>
      <c r="I12" s="95" t="n"/>
      <c r="J12" s="44" t="n"/>
      <c r="K12" s="44" t="n"/>
      <c r="L12" s="44" t="n"/>
    </row>
    <row customFormat="1" customHeight="1" ht="41.5" r="13" s="36" spans="1:12">
      <c r="A13" s="119" t="s">
        <v>632</v>
      </c>
      <c r="B13" s="7" t="s">
        <v>923</v>
      </c>
      <c r="C13" s="50" t="s">
        <v>623</v>
      </c>
      <c r="D13" s="50" t="n"/>
      <c r="E13" s="50" t="n"/>
      <c r="F13" s="43" t="n">
        <v>1</v>
      </c>
      <c r="G13" s="44" t="n"/>
      <c r="H13" s="44" t="n"/>
      <c r="I13" s="95" t="n"/>
      <c r="J13" s="44" t="n"/>
      <c r="K13" s="44" t="n"/>
      <c r="L13" s="44" t="n"/>
    </row>
    <row customFormat="1" customHeight="1" ht="41.5" r="14" s="36" spans="1:12">
      <c r="A14" s="119" t="s">
        <v>663</v>
      </c>
      <c r="B14" s="35" t="s">
        <v>624</v>
      </c>
      <c r="C14" s="44" t="s">
        <v>625</v>
      </c>
      <c r="D14" s="44" t="s">
        <v>626</v>
      </c>
      <c r="E14" s="44" t="s">
        <v>627</v>
      </c>
      <c r="F14" s="44" t="n"/>
      <c r="G14" s="44" t="n"/>
      <c r="H14" s="44" t="n"/>
      <c r="I14" s="95" t="n"/>
      <c r="J14" s="44" t="n"/>
      <c r="K14" s="44" t="n"/>
      <c r="L14" s="44" t="n"/>
    </row>
    <row customFormat="1" customHeight="1" ht="41.5" r="15" s="36" spans="1:12">
      <c r="A15" s="119" t="s">
        <v>664</v>
      </c>
      <c r="B15" s="35" t="s">
        <v>628</v>
      </c>
      <c r="C15" s="44" t="s">
        <v>629</v>
      </c>
      <c r="D15" s="44" t="s">
        <v>626</v>
      </c>
      <c r="E15" s="44" t="s">
        <v>627</v>
      </c>
      <c r="F15" s="44" t="n">
        <v>30</v>
      </c>
      <c r="G15" s="44" t="n"/>
      <c r="H15" s="44" t="n"/>
      <c r="I15" s="95" t="n"/>
      <c r="J15" s="44" t="n"/>
      <c r="K15" s="44" t="n"/>
      <c r="L15" s="44" t="n"/>
    </row>
    <row customFormat="1" customHeight="1" ht="41.5" r="16" s="36" spans="1:12">
      <c r="A16" s="119" t="s">
        <v>666</v>
      </c>
      <c r="B16" s="35" t="s">
        <v>628</v>
      </c>
      <c r="C16" s="44" t="s">
        <v>623</v>
      </c>
      <c r="D16" s="44" t="n"/>
      <c r="E16" s="44" t="n"/>
      <c r="F16" s="44" t="n">
        <v>3</v>
      </c>
      <c r="G16" s="44" t="n"/>
      <c r="H16" s="44" t="n"/>
      <c r="I16" s="95" t="n"/>
      <c r="J16" s="44" t="n"/>
      <c r="K16" s="44" t="n"/>
      <c r="L16" s="44" t="n"/>
    </row>
    <row customFormat="1" customHeight="1" ht="41.5" r="17" s="36" spans="1:12">
      <c r="A17" s="119" t="s">
        <v>709</v>
      </c>
      <c r="B17" s="35" t="s">
        <v>633</v>
      </c>
      <c r="C17" s="44" t="s">
        <v>634</v>
      </c>
      <c r="D17" s="44" t="n"/>
      <c r="E17" s="44" t="n"/>
      <c r="F17" s="44" t="s">
        <v>635</v>
      </c>
      <c r="G17" s="44" t="n"/>
      <c r="H17" s="44" t="n"/>
      <c r="I17" s="95" t="n"/>
      <c r="J17" s="44" t="n"/>
      <c r="K17" s="44" t="n"/>
      <c r="L17" s="44" t="n"/>
    </row>
    <row customFormat="1" customHeight="1" ht="41.5" r="18" s="36" spans="1:12">
      <c r="A18" s="119" t="s">
        <v>714</v>
      </c>
      <c r="B18" s="35" t="s">
        <v>628</v>
      </c>
      <c r="C18" s="44" t="s">
        <v>629</v>
      </c>
      <c r="D18" s="44" t="s">
        <v>626</v>
      </c>
      <c r="E18" s="44" t="s">
        <v>924</v>
      </c>
      <c r="F18" s="44" t="n">
        <v>30</v>
      </c>
      <c r="G18" s="44" t="n"/>
      <c r="H18" s="44" t="n"/>
      <c r="I18" s="95" t="n"/>
      <c r="J18" s="44" t="n"/>
      <c r="K18" s="44" t="n"/>
      <c r="L18" s="44" t="n"/>
    </row>
    <row customFormat="1" customHeight="1" ht="41.5" r="19" s="36" spans="1:12">
      <c r="A19" s="119" t="s">
        <v>719</v>
      </c>
      <c r="B19" s="35" t="s">
        <v>628</v>
      </c>
      <c r="C19" s="44" t="s">
        <v>623</v>
      </c>
      <c r="D19" s="44" t="n"/>
      <c r="E19" s="44" t="n"/>
      <c r="F19" s="44" t="n">
        <v>1</v>
      </c>
      <c r="G19" s="44" t="n"/>
      <c r="H19" s="44" t="n"/>
      <c r="I19" s="95" t="n"/>
      <c r="J19" s="44" t="n"/>
      <c r="K19" s="44" t="n"/>
      <c r="L19" s="44" t="n"/>
    </row>
    <row customFormat="1" customHeight="1" ht="47.5" r="20" s="36" spans="1:12">
      <c r="A20" s="119" t="s">
        <v>724</v>
      </c>
      <c r="B20" s="42" t="s">
        <v>925</v>
      </c>
      <c r="C20" s="44" t="s">
        <v>625</v>
      </c>
      <c r="D20" s="44" t="s">
        <v>626</v>
      </c>
      <c r="E20" s="44" t="s">
        <v>926</v>
      </c>
      <c r="F20" s="44" t="n"/>
      <c r="G20" s="44" t="n"/>
      <c r="H20" s="44" t="n"/>
      <c r="I20" s="95" t="n"/>
      <c r="J20" s="37" t="n"/>
      <c r="K20" s="44" t="n"/>
      <c r="L20" s="38" t="n"/>
    </row>
    <row customFormat="1" customHeight="1" ht="37.5" r="21" s="36" spans="1:12">
      <c r="A21" s="119" t="s">
        <v>728</v>
      </c>
      <c r="B21" s="42" t="s">
        <v>927</v>
      </c>
      <c r="C21" s="44" t="s">
        <v>910</v>
      </c>
      <c r="D21" s="44" t="n"/>
      <c r="E21" s="44" t="n"/>
      <c r="F21" s="45" t="n">
        <v>1</v>
      </c>
      <c r="G21" s="44" t="n"/>
      <c r="H21" s="44" t="n"/>
      <c r="I21" s="95" t="n"/>
      <c r="J21" s="37" t="n"/>
      <c r="K21" s="44" t="n"/>
      <c r="L21" s="38" t="n"/>
    </row>
    <row customHeight="1" ht="42" r="22" s="121" spans="1:12">
      <c r="A22" s="119" t="s">
        <v>734</v>
      </c>
      <c r="B22" s="5" t="s">
        <v>630</v>
      </c>
      <c r="C22" s="43" t="s">
        <v>631</v>
      </c>
      <c r="D22" s="43" t="n"/>
      <c r="E22" s="43" t="n"/>
      <c r="F22" s="50" t="n"/>
      <c r="G22" s="50" t="n"/>
      <c r="H22" s="50" t="n"/>
      <c r="I22" s="94" t="n"/>
      <c r="J22" s="50" t="n"/>
      <c r="K22" s="50" t="n"/>
      <c r="L22" s="50" t="n"/>
    </row>
    <row customHeight="1" ht="42" r="23" s="121" spans="1:12">
      <c r="A23" s="119" t="s">
        <v>888</v>
      </c>
      <c r="B23" s="59" t="s">
        <v>650</v>
      </c>
      <c r="C23" s="50" t="s">
        <v>651</v>
      </c>
      <c r="D23" s="50" t="s">
        <v>626</v>
      </c>
      <c r="E23" s="43" t="s">
        <v>652</v>
      </c>
      <c r="F23" s="43" t="n"/>
      <c r="G23" s="50" t="n"/>
      <c r="H23" s="50" t="n"/>
      <c r="I23" s="94" t="n"/>
      <c r="J23" s="50" t="n"/>
      <c r="K23" s="50" t="n"/>
      <c r="L23" s="50" t="n"/>
    </row>
    <row customHeight="1" ht="42" r="24" s="121" spans="1:12">
      <c r="A24" s="119" t="s">
        <v>892</v>
      </c>
      <c r="B24" s="13" t="s">
        <v>654</v>
      </c>
      <c r="C24" s="50" t="s">
        <v>615</v>
      </c>
      <c r="D24" s="43" t="s">
        <v>616</v>
      </c>
      <c r="E24" s="43" t="s">
        <v>655</v>
      </c>
      <c r="F24" s="43" t="s">
        <v>656</v>
      </c>
      <c r="G24" s="50" t="n"/>
      <c r="H24" s="50" t="n"/>
      <c r="I24" s="94" t="n"/>
      <c r="J24" s="50" t="n"/>
      <c r="K24" s="50" t="s">
        <v>17</v>
      </c>
      <c r="L24" s="50" t="n"/>
    </row>
    <row customHeight="1" ht="42" r="25" s="121" spans="1:12">
      <c r="A25" s="119" t="s">
        <v>897</v>
      </c>
      <c r="B25" s="13" t="s">
        <v>659</v>
      </c>
      <c r="C25" s="50" t="s">
        <v>644</v>
      </c>
      <c r="D25" s="50" t="s">
        <v>626</v>
      </c>
      <c r="E25" s="43" t="s">
        <v>660</v>
      </c>
      <c r="F25" s="50" t="n"/>
      <c r="G25" s="50" t="n"/>
      <c r="H25" s="50" t="n"/>
      <c r="I25" s="94" t="n"/>
      <c r="J25" s="43" t="n"/>
      <c r="K25" s="50" t="n"/>
      <c r="L25" s="50" t="n"/>
    </row>
    <row customHeight="1" ht="42" r="26" s="121" spans="1:12">
      <c r="A26" s="119" t="s">
        <v>904</v>
      </c>
      <c r="B26" s="5" t="s">
        <v>630</v>
      </c>
      <c r="C26" s="43" t="s">
        <v>631</v>
      </c>
      <c r="D26" s="43" t="n"/>
      <c r="E26" s="43" t="n"/>
      <c r="F26" s="50" t="n"/>
      <c r="G26" s="50" t="n"/>
      <c r="H26" s="50" t="n"/>
      <c r="I26" s="94" t="n"/>
      <c r="J26" s="50" t="n"/>
      <c r="K26" s="50" t="n"/>
      <c r="L26" s="50" t="n"/>
    </row>
    <row customFormat="1" customHeight="1" ht="37.5" r="27" s="36" spans="1:12">
      <c r="A27" s="119" t="s">
        <v>908</v>
      </c>
      <c r="B27" s="42" t="s">
        <v>928</v>
      </c>
      <c r="C27" s="44" t="s">
        <v>651</v>
      </c>
      <c r="D27" s="44" t="s">
        <v>626</v>
      </c>
      <c r="E27" s="44" t="s">
        <v>929</v>
      </c>
      <c r="F27" s="44" t="n"/>
      <c r="G27" s="44" t="n"/>
      <c r="H27" s="44" t="n"/>
      <c r="I27" s="95" t="n"/>
      <c r="J27" s="37" t="n"/>
      <c r="K27" s="44" t="n"/>
      <c r="L27" s="38" t="n"/>
    </row>
    <row customFormat="1" customHeight="1" ht="37.5" r="28" s="36" spans="1:12">
      <c r="A28" s="119" t="s">
        <v>930</v>
      </c>
      <c r="B28" s="42" t="s">
        <v>928</v>
      </c>
      <c r="C28" s="44" t="s">
        <v>631</v>
      </c>
      <c r="D28" s="44" t="n"/>
      <c r="E28" s="44" t="n"/>
      <c r="F28" s="44" t="n"/>
      <c r="G28" s="44" t="n"/>
      <c r="H28" s="44" t="n"/>
      <c r="I28" s="95" t="n"/>
      <c r="J28" s="37" t="n"/>
      <c r="K28" s="44" t="n"/>
      <c r="L28" s="38" t="n"/>
    </row>
    <row customFormat="1" customHeight="1" ht="84" r="29" s="36" spans="1:12">
      <c r="A29" s="119" t="s">
        <v>931</v>
      </c>
      <c r="B29" s="42" t="s">
        <v>932</v>
      </c>
      <c r="C29" s="44" t="s">
        <v>615</v>
      </c>
      <c r="D29" s="44" t="s">
        <v>626</v>
      </c>
      <c r="E29" s="44" t="s">
        <v>933</v>
      </c>
      <c r="F29" s="44" t="s">
        <v>914</v>
      </c>
      <c r="G29" s="44" t="n"/>
      <c r="H29" s="44" t="n"/>
      <c r="I29" s="95" t="n"/>
      <c r="J29" s="37" t="n"/>
      <c r="K29" s="44" t="n"/>
      <c r="L29" s="38" t="n"/>
    </row>
    <row customFormat="1" customHeight="1" ht="71.5" r="30" s="36" spans="1:12">
      <c r="A30" s="119" t="s">
        <v>934</v>
      </c>
      <c r="B30" s="42" t="s">
        <v>935</v>
      </c>
      <c r="C30" s="44" t="s">
        <v>625</v>
      </c>
      <c r="D30" s="44" t="s">
        <v>626</v>
      </c>
      <c r="E30" s="44" t="s">
        <v>936</v>
      </c>
      <c r="F30" s="44" t="n"/>
      <c r="G30" s="44" t="n"/>
      <c r="H30" s="44" t="n"/>
      <c r="I30" s="95" t="n"/>
      <c r="J30" s="37" t="n"/>
      <c r="K30" s="44" t="n"/>
      <c r="L30" s="38" t="n"/>
    </row>
    <row customFormat="1" customHeight="1" ht="37.5" r="31" s="36" spans="1:12">
      <c r="A31" s="119" t="s">
        <v>937</v>
      </c>
      <c r="B31" s="42" t="s">
        <v>928</v>
      </c>
      <c r="C31" s="44" t="s">
        <v>631</v>
      </c>
      <c r="D31" s="44" t="n"/>
      <c r="E31" s="44" t="n"/>
      <c r="F31" s="44" t="n"/>
      <c r="G31" s="44" t="n"/>
      <c r="H31" s="44" t="n"/>
      <c r="I31" s="95" t="n"/>
      <c r="J31" s="37" t="n"/>
      <c r="K31" s="44" t="n"/>
      <c r="L31" s="38" t="n"/>
    </row>
    <row customFormat="1" customHeight="1" ht="42" r="32" s="36" spans="1:12">
      <c r="A32" s="119" t="s">
        <v>938</v>
      </c>
      <c r="B32" s="42" t="s">
        <v>939</v>
      </c>
      <c r="C32" s="44" t="s">
        <v>625</v>
      </c>
      <c r="D32" s="44" t="s">
        <v>626</v>
      </c>
      <c r="E32" s="44" t="s">
        <v>940</v>
      </c>
      <c r="F32" s="44" t="n"/>
      <c r="G32" s="44" t="n"/>
      <c r="H32" s="44" t="n"/>
      <c r="I32" s="95" t="n"/>
      <c r="J32" s="37" t="n"/>
      <c r="K32" s="43" t="s">
        <v>17</v>
      </c>
      <c r="L32" s="38" t="n"/>
    </row>
    <row customFormat="1" customHeight="1" ht="42" r="33" s="36" spans="1:12">
      <c r="A33" s="119" t="s">
        <v>941</v>
      </c>
      <c r="B33" s="42" t="s">
        <v>628</v>
      </c>
      <c r="C33" s="44" t="s">
        <v>623</v>
      </c>
      <c r="D33" s="44" t="n"/>
      <c r="E33" s="44" t="n"/>
      <c r="F33" s="44" t="n">
        <v>1</v>
      </c>
      <c r="G33" s="44" t="n"/>
      <c r="H33" s="44" t="n"/>
      <c r="I33" s="95" t="n"/>
      <c r="J33" s="37" t="n"/>
      <c r="K33" s="43" t="n"/>
      <c r="L33" s="38" t="n"/>
    </row>
    <row customFormat="1" customHeight="1" ht="42" r="34" s="36" spans="1:12">
      <c r="A34" s="119" t="s">
        <v>942</v>
      </c>
      <c r="B34" s="42" t="s">
        <v>943</v>
      </c>
      <c r="C34" s="44" t="s">
        <v>631</v>
      </c>
      <c r="D34" s="44" t="n"/>
      <c r="E34" s="44" t="n"/>
      <c r="F34" s="44" t="n"/>
      <c r="G34" s="44" t="n"/>
      <c r="H34" s="44" t="n"/>
      <c r="I34" s="95" t="n"/>
      <c r="J34" s="37" t="n"/>
      <c r="K34" s="43" t="n"/>
      <c r="L34" s="38" t="n"/>
    </row>
    <row customFormat="1" customHeight="1" ht="42" r="35" s="36" spans="1:12">
      <c r="A35" s="119" t="s">
        <v>944</v>
      </c>
      <c r="B35" s="42" t="s">
        <v>628</v>
      </c>
      <c r="C35" s="44" t="s">
        <v>623</v>
      </c>
      <c r="D35" s="44" t="n"/>
      <c r="E35" s="44" t="n"/>
      <c r="F35" s="44" t="n">
        <v>1</v>
      </c>
      <c r="G35" s="44" t="n"/>
      <c r="H35" s="44" t="n"/>
      <c r="I35" s="95" t="n"/>
      <c r="J35" s="37" t="n"/>
      <c r="K35" s="43" t="n"/>
      <c r="L35" s="38" t="n"/>
    </row>
    <row customFormat="1" customHeight="1" ht="42" r="36" s="36" spans="1:12">
      <c r="A36" s="119" t="s">
        <v>945</v>
      </c>
      <c r="B36" s="42" t="s">
        <v>928</v>
      </c>
      <c r="C36" s="44" t="s">
        <v>651</v>
      </c>
      <c r="D36" s="44" t="s">
        <v>626</v>
      </c>
      <c r="E36" s="44" t="s">
        <v>946</v>
      </c>
      <c r="F36" s="44" t="n"/>
      <c r="G36" s="44" t="n"/>
      <c r="H36" s="44" t="n"/>
      <c r="I36" s="95" t="n"/>
      <c r="J36" s="37" t="n"/>
      <c r="K36" s="43" t="n"/>
      <c r="L36" s="38" t="n"/>
    </row>
    <row customFormat="1" customHeight="1" ht="42" r="37" s="36" spans="1:12">
      <c r="A37" s="119" t="s">
        <v>947</v>
      </c>
      <c r="B37" s="42" t="s">
        <v>948</v>
      </c>
      <c r="C37" s="44" t="s">
        <v>740</v>
      </c>
      <c r="D37" s="44" t="s">
        <v>626</v>
      </c>
      <c r="E37" s="44" t="s">
        <v>949</v>
      </c>
      <c r="F37" s="44" t="n"/>
      <c r="G37" s="44" t="n"/>
      <c r="H37" s="44" t="n"/>
      <c r="I37" s="95" t="n"/>
      <c r="J37" s="37" t="n"/>
      <c r="K37" s="43" t="n"/>
      <c r="L37" s="38" t="n"/>
    </row>
    <row customFormat="1" customHeight="1" ht="42" r="38" s="36" spans="1:12">
      <c r="A38" s="119" t="s">
        <v>950</v>
      </c>
      <c r="B38" s="42" t="s">
        <v>951</v>
      </c>
      <c r="C38" s="44" t="s">
        <v>625</v>
      </c>
      <c r="D38" s="44" t="s">
        <v>626</v>
      </c>
      <c r="E38" s="44" t="s">
        <v>952</v>
      </c>
      <c r="F38" s="44" t="n"/>
      <c r="G38" s="44" t="n"/>
      <c r="H38" s="44" t="n"/>
      <c r="I38" s="95" t="n"/>
      <c r="J38" s="37" t="n"/>
      <c r="K38" s="43" t="n"/>
      <c r="L38" s="38" t="n"/>
    </row>
    <row customFormat="1" customHeight="1" ht="42" r="39" s="36" spans="1:12">
      <c r="A39" s="119" t="s">
        <v>953</v>
      </c>
      <c r="B39" s="42" t="s">
        <v>943</v>
      </c>
      <c r="C39" s="44" t="s">
        <v>631</v>
      </c>
      <c r="D39" s="44" t="n"/>
      <c r="E39" s="44" t="n"/>
      <c r="F39" s="44" t="n"/>
      <c r="G39" s="44" t="n"/>
      <c r="H39" s="44" t="n"/>
      <c r="I39" s="95" t="n"/>
      <c r="J39" s="37" t="n"/>
      <c r="K39" s="43" t="n"/>
      <c r="L39" s="38" t="n"/>
    </row>
    <row customFormat="1" customHeight="1" ht="42" r="40" s="36" spans="1:12">
      <c r="A40" s="119" t="s">
        <v>954</v>
      </c>
      <c r="B40" s="42" t="s">
        <v>955</v>
      </c>
      <c r="C40" s="44" t="s">
        <v>651</v>
      </c>
      <c r="D40" s="44" t="s">
        <v>626</v>
      </c>
      <c r="E40" s="44" t="s">
        <v>956</v>
      </c>
      <c r="F40" s="44" t="n"/>
      <c r="G40" s="44" t="n"/>
      <c r="H40" s="44" t="n"/>
      <c r="I40" s="95" t="n"/>
      <c r="J40" s="37" t="n"/>
      <c r="K40" s="43" t="s">
        <v>17</v>
      </c>
      <c r="L40" s="38" t="n"/>
    </row>
    <row customFormat="1" customHeight="1" ht="42" r="41" s="36" spans="1:12">
      <c r="A41" s="119" t="s">
        <v>957</v>
      </c>
      <c r="B41" s="42" t="s">
        <v>958</v>
      </c>
      <c r="C41" s="44" t="s">
        <v>634</v>
      </c>
      <c r="D41" s="44" t="n"/>
      <c r="E41" s="44" t="n"/>
      <c r="F41" s="44" t="s">
        <v>959</v>
      </c>
      <c r="G41" s="44" t="n"/>
      <c r="H41" s="44" t="n"/>
      <c r="I41" s="95" t="n"/>
      <c r="J41" s="37" t="n"/>
      <c r="K41" s="43" t="n"/>
      <c r="L41" s="38" t="n"/>
    </row>
    <row customFormat="1" customHeight="1" ht="42" r="42" s="36" spans="1:12">
      <c r="A42" s="119" t="s">
        <v>960</v>
      </c>
      <c r="B42" s="42" t="s">
        <v>961</v>
      </c>
      <c r="C42" s="44" t="s">
        <v>906</v>
      </c>
      <c r="D42" s="44" t="n"/>
      <c r="E42" s="44" t="n"/>
      <c r="F42" s="44" t="n"/>
      <c r="G42" s="44" t="n"/>
      <c r="H42" s="44" t="n"/>
      <c r="I42" s="95" t="n"/>
      <c r="J42" s="37" t="n"/>
      <c r="K42" s="43" t="n"/>
      <c r="L42" s="38" t="n"/>
    </row>
    <row customHeight="1" ht="42" r="43" s="121" spans="1:12">
      <c r="A43" s="119" t="s">
        <v>962</v>
      </c>
      <c r="B43" s="42" t="s">
        <v>630</v>
      </c>
      <c r="C43" s="44" t="s">
        <v>623</v>
      </c>
      <c r="D43" s="50" t="n"/>
      <c r="E43" s="50" t="n"/>
      <c r="F43" s="43" t="n">
        <v>0.5</v>
      </c>
      <c r="G43" s="50" t="n"/>
      <c r="H43" s="50" t="n"/>
      <c r="I43" s="94" t="n"/>
      <c r="J43" s="50" t="n"/>
      <c r="K43" s="50" t="n"/>
      <c r="L43" s="50" t="n"/>
    </row>
    <row customFormat="1" customHeight="1" ht="42" r="44" s="36" spans="1:12">
      <c r="A44" s="119" t="s">
        <v>963</v>
      </c>
      <c r="B44" s="42" t="s">
        <v>964</v>
      </c>
      <c r="C44" s="44" t="s">
        <v>910</v>
      </c>
      <c r="D44" s="44" t="n"/>
      <c r="E44" s="44" t="n"/>
      <c r="F44" s="45" t="n">
        <v>0</v>
      </c>
      <c r="G44" s="44" t="n"/>
      <c r="H44" s="44" t="n"/>
      <c r="I44" s="95" t="n"/>
      <c r="J44" s="37" t="n"/>
      <c r="K44" s="44" t="n"/>
      <c r="L44" s="38" t="n"/>
    </row>
    <row customHeight="1" ht="42" r="45" s="121" spans="1:12">
      <c r="A45" s="119" t="s">
        <v>965</v>
      </c>
      <c r="B45" s="31" t="s">
        <v>922</v>
      </c>
      <c r="C45" s="32" t="s">
        <v>625</v>
      </c>
      <c r="D45" s="32" t="s">
        <v>626</v>
      </c>
      <c r="E45" s="32" t="s">
        <v>921</v>
      </c>
      <c r="F45" s="33" t="n"/>
      <c r="G45" s="33" t="n"/>
      <c r="H45" s="44" t="n"/>
      <c r="I45" s="96" t="n"/>
      <c r="J45" s="33" t="n"/>
      <c r="K45" s="33" t="n"/>
      <c r="L45" s="33" t="n"/>
    </row>
    <row customHeight="1" ht="42" r="46" s="121" spans="1:12">
      <c r="A46" s="119" t="s">
        <v>966</v>
      </c>
      <c r="B46" s="42" t="s">
        <v>630</v>
      </c>
      <c r="C46" s="44" t="s">
        <v>631</v>
      </c>
      <c r="D46" s="50" t="n"/>
      <c r="E46" s="50" t="n"/>
      <c r="F46" s="43" t="n"/>
      <c r="G46" s="50" t="n"/>
      <c r="H46" s="50" t="n"/>
      <c r="I46" s="94" t="n"/>
      <c r="J46" s="50" t="n"/>
      <c r="K46" s="50" t="n"/>
      <c r="L46" s="50" t="n"/>
    </row>
    <row customHeight="1" ht="42" r="47" s="121" spans="1:12">
      <c r="A47" s="119" t="s">
        <v>967</v>
      </c>
      <c r="B47" s="7" t="s">
        <v>614</v>
      </c>
      <c r="C47" s="50" t="s">
        <v>615</v>
      </c>
      <c r="D47" s="50" t="s">
        <v>616</v>
      </c>
      <c r="E47" s="50" t="s">
        <v>617</v>
      </c>
      <c r="F47" s="43" t="s">
        <v>618</v>
      </c>
      <c r="G47" s="50" t="n"/>
      <c r="H47" s="50" t="n"/>
      <c r="I47" s="94" t="n"/>
      <c r="J47" s="50" t="n"/>
      <c r="K47" s="50" t="n"/>
      <c r="L47" s="50" t="n"/>
    </row>
    <row customHeight="1" ht="42" r="48" s="121" spans="1:12">
      <c r="A48" s="119" t="s">
        <v>968</v>
      </c>
      <c r="B48" s="7" t="s">
        <v>619</v>
      </c>
      <c r="C48" s="50" t="s">
        <v>615</v>
      </c>
      <c r="D48" s="50" t="s">
        <v>616</v>
      </c>
      <c r="E48" s="50" t="s">
        <v>620</v>
      </c>
      <c r="F48" s="43" t="s">
        <v>621</v>
      </c>
      <c r="G48" s="50" t="n"/>
      <c r="H48" s="50" t="n"/>
      <c r="I48" s="94" t="n"/>
      <c r="J48" s="50" t="n"/>
      <c r="K48" s="50" t="n"/>
      <c r="L48" s="50" t="n"/>
    </row>
    <row customFormat="1" customHeight="1" ht="37.5" r="49" s="36" spans="1:12">
      <c r="A49" s="119" t="s">
        <v>969</v>
      </c>
      <c r="B49" s="7" t="s">
        <v>622</v>
      </c>
      <c r="C49" s="50" t="s">
        <v>623</v>
      </c>
      <c r="D49" s="50" t="n"/>
      <c r="E49" s="50" t="n"/>
      <c r="F49" s="50" t="n">
        <v>0.5</v>
      </c>
      <c r="G49" s="50" t="n"/>
      <c r="H49" s="50" t="n"/>
      <c r="I49" s="94" t="n"/>
      <c r="J49" s="50" t="n"/>
      <c r="K49" s="50" t="n"/>
      <c r="L49" s="50" t="n"/>
    </row>
    <row customFormat="1" customHeight="1" ht="37.5" r="50" s="36" spans="1:12">
      <c r="A50" s="119" t="s">
        <v>970</v>
      </c>
      <c r="B50" s="7" t="s">
        <v>624</v>
      </c>
      <c r="C50" s="50" t="s">
        <v>625</v>
      </c>
      <c r="D50" s="50" t="s">
        <v>626</v>
      </c>
      <c r="E50" s="50" t="s">
        <v>627</v>
      </c>
      <c r="F50" s="50" t="n"/>
      <c r="G50" s="50" t="n"/>
      <c r="H50" s="50" t="n"/>
      <c r="I50" s="94" t="n"/>
      <c r="J50" s="50" t="n"/>
      <c r="K50" s="50" t="n"/>
      <c r="L50" s="50" t="n"/>
    </row>
    <row customFormat="1" customHeight="1" ht="28" r="51" s="36" spans="1:12">
      <c r="A51" s="119" t="s">
        <v>153</v>
      </c>
      <c r="B51" s="7" t="s">
        <v>628</v>
      </c>
      <c r="C51" s="50" t="s">
        <v>623</v>
      </c>
      <c r="D51" s="50" t="n"/>
      <c r="E51" s="50" t="n"/>
      <c r="F51" s="50" t="n">
        <v>1</v>
      </c>
      <c r="G51" s="50" t="n"/>
      <c r="H51" s="50" t="n"/>
      <c r="I51" s="94" t="n"/>
      <c r="J51" s="50" t="n"/>
      <c r="K51" s="50" t="n"/>
      <c r="L51" s="50" t="n"/>
    </row>
    <row customFormat="1" customHeight="1" ht="41.5" r="52" s="36" spans="1:12">
      <c r="A52" s="119" t="s">
        <v>971</v>
      </c>
      <c r="B52" s="35" t="s">
        <v>628</v>
      </c>
      <c r="C52" s="44" t="s">
        <v>629</v>
      </c>
      <c r="D52" s="44" t="s">
        <v>626</v>
      </c>
      <c r="E52" s="50" t="s">
        <v>627</v>
      </c>
      <c r="F52" s="44" t="n">
        <v>30</v>
      </c>
      <c r="G52" s="44" t="n"/>
      <c r="H52" s="44" t="n"/>
      <c r="I52" s="95" t="n"/>
      <c r="J52" s="44" t="n"/>
      <c r="K52" s="44" t="n"/>
      <c r="L52" s="44" t="n"/>
    </row>
    <row customHeight="1" ht="42" r="53" s="121" spans="1:12">
      <c r="A53" s="119" t="s">
        <v>972</v>
      </c>
      <c r="B53" s="5" t="s">
        <v>630</v>
      </c>
      <c r="C53" s="43" t="s">
        <v>631</v>
      </c>
      <c r="D53" s="43" t="n"/>
      <c r="E53" s="43" t="n"/>
      <c r="F53" s="50" t="n"/>
      <c r="G53" s="50" t="n"/>
      <c r="H53" s="50" t="n"/>
      <c r="I53" s="94" t="n"/>
      <c r="J53" s="50" t="n"/>
      <c r="K53" s="50" t="n"/>
      <c r="L53" s="50" t="n"/>
    </row>
    <row customHeight="1" ht="42" r="54" s="121" spans="1:12">
      <c r="A54" s="119" t="s">
        <v>973</v>
      </c>
      <c r="B54" s="7" t="s">
        <v>628</v>
      </c>
      <c r="C54" s="50" t="s">
        <v>623</v>
      </c>
      <c r="D54" s="50" t="n"/>
      <c r="E54" s="50" t="n"/>
      <c r="F54" s="50" t="n">
        <v>3</v>
      </c>
      <c r="G54" s="50" t="n"/>
      <c r="H54" s="50" t="n"/>
      <c r="I54" s="94" t="n"/>
      <c r="J54" s="50" t="n"/>
      <c r="K54" s="50" t="n"/>
      <c r="L54" s="50" t="n"/>
    </row>
    <row customFormat="1" customHeight="1" ht="84" r="55" s="36" spans="1:12">
      <c r="A55" s="119" t="s">
        <v>974</v>
      </c>
      <c r="B55" s="7" t="s">
        <v>633</v>
      </c>
      <c r="C55" s="50" t="s">
        <v>634</v>
      </c>
      <c r="D55" s="50" t="n"/>
      <c r="E55" s="50" t="n"/>
      <c r="F55" s="50" t="s">
        <v>635</v>
      </c>
      <c r="G55" s="50" t="n"/>
      <c r="H55" s="50" t="n"/>
      <c r="I55" s="94" t="n"/>
      <c r="J55" s="50" t="n"/>
      <c r="K55" s="50" t="s">
        <v>17</v>
      </c>
      <c r="L55" s="50" t="n"/>
    </row>
    <row customHeight="1" ht="42" r="56" s="121" spans="1:12">
      <c r="A56" s="119" t="s">
        <v>975</v>
      </c>
      <c r="B56" s="42" t="s">
        <v>636</v>
      </c>
      <c r="C56" s="44" t="s">
        <v>637</v>
      </c>
      <c r="D56" s="44" t="n"/>
      <c r="E56" s="44" t="n"/>
      <c r="F56" s="44" t="n"/>
      <c r="G56" s="44" t="n"/>
      <c r="H56" s="44" t="n"/>
      <c r="I56" s="95" t="n"/>
      <c r="J56" s="37" t="n"/>
      <c r="K56" s="43" t="n"/>
      <c r="L56" s="38" t="n"/>
    </row>
    <row customFormat="1" customHeight="1" ht="37.5" r="57" s="36" spans="1:12">
      <c r="A57" s="119" t="s">
        <v>976</v>
      </c>
      <c r="B57" s="42" t="s">
        <v>639</v>
      </c>
      <c r="C57" s="44" t="s">
        <v>640</v>
      </c>
      <c r="D57" s="44" t="s">
        <v>641</v>
      </c>
      <c r="E57" s="44" t="s">
        <v>642</v>
      </c>
      <c r="F57" s="44" t="n"/>
      <c r="G57" s="44" t="n"/>
      <c r="H57" s="44" t="n"/>
      <c r="I57" s="95" t="n"/>
      <c r="J57" s="37" t="n"/>
      <c r="K57" s="43" t="n"/>
      <c r="L57" s="38" t="n"/>
    </row>
    <row customFormat="1" customHeight="1" ht="37.5" r="58" s="36" spans="1:12">
      <c r="A58" s="119" t="s">
        <v>977</v>
      </c>
      <c r="B58" s="42" t="s">
        <v>978</v>
      </c>
      <c r="C58" s="44" t="s">
        <v>640</v>
      </c>
      <c r="D58" s="44" t="s">
        <v>641</v>
      </c>
      <c r="E58" s="44" t="s">
        <v>645</v>
      </c>
      <c r="F58" s="44" t="n"/>
      <c r="G58" s="44" t="n"/>
      <c r="H58" s="44" t="n"/>
      <c r="I58" s="95" t="n"/>
      <c r="J58" s="37" t="n"/>
      <c r="K58" s="43" t="n"/>
      <c r="L58" s="38" t="n"/>
    </row>
    <row customFormat="1" customHeight="1" ht="84" r="59" s="36" spans="1:12">
      <c r="A59" s="119" t="s">
        <v>979</v>
      </c>
      <c r="B59" s="42" t="s">
        <v>980</v>
      </c>
      <c r="C59" s="44" t="s">
        <v>644</v>
      </c>
      <c r="D59" s="44" t="s">
        <v>641</v>
      </c>
      <c r="E59" s="44" t="s">
        <v>647</v>
      </c>
      <c r="F59" s="44" t="n"/>
      <c r="G59" s="44" t="n"/>
      <c r="H59" s="44" t="n"/>
      <c r="I59" s="95" t="n"/>
      <c r="J59" s="37" t="n"/>
      <c r="K59" s="43" t="n"/>
      <c r="L59" s="38" t="n"/>
    </row>
    <row customFormat="1" customHeight="1" ht="71.5" r="60" s="36" spans="1:12">
      <c r="A60" s="119" t="s">
        <v>981</v>
      </c>
      <c r="B60" s="42" t="s">
        <v>630</v>
      </c>
      <c r="C60" s="44" t="s">
        <v>631</v>
      </c>
      <c r="D60" s="44" t="n"/>
      <c r="E60" s="44" t="n"/>
      <c r="F60" s="44" t="n"/>
      <c r="G60" s="44" t="n"/>
      <c r="H60" s="44" t="n"/>
      <c r="I60" s="95" t="n"/>
      <c r="J60" s="37" t="n"/>
      <c r="K60" s="43" t="n"/>
      <c r="L60" s="38" t="n"/>
    </row>
    <row customHeight="1" ht="42" r="61" s="121" spans="1:12">
      <c r="A61" s="119" t="s">
        <v>982</v>
      </c>
      <c r="B61" s="59" t="s">
        <v>650</v>
      </c>
      <c r="C61" s="50" t="s">
        <v>651</v>
      </c>
      <c r="D61" s="50" t="s">
        <v>626</v>
      </c>
      <c r="E61" s="43" t="s">
        <v>652</v>
      </c>
      <c r="F61" s="43" t="n"/>
      <c r="G61" s="50" t="n"/>
      <c r="H61" s="50" t="n"/>
      <c r="I61" s="94" t="n"/>
      <c r="J61" s="50" t="n"/>
      <c r="K61" s="50" t="n"/>
      <c r="L61" s="50" t="n"/>
    </row>
    <row customHeight="1" ht="42" r="62" s="121" spans="1:12">
      <c r="A62" s="119" t="s">
        <v>983</v>
      </c>
      <c r="B62" s="13" t="s">
        <v>654</v>
      </c>
      <c r="C62" s="50" t="s">
        <v>615</v>
      </c>
      <c r="D62" s="43" t="s">
        <v>616</v>
      </c>
      <c r="E62" s="43" t="s">
        <v>655</v>
      </c>
      <c r="F62" s="43" t="s">
        <v>656</v>
      </c>
      <c r="G62" s="50" t="n"/>
      <c r="H62" s="50" t="n"/>
      <c r="I62" s="94" t="n"/>
      <c r="J62" s="50" t="n"/>
      <c r="K62" s="50" t="s">
        <v>17</v>
      </c>
      <c r="L62" s="50" t="n"/>
    </row>
    <row customHeight="1" ht="42" r="63" s="121" spans="1:12">
      <c r="A63" s="119" t="s">
        <v>984</v>
      </c>
      <c r="B63" s="13" t="s">
        <v>659</v>
      </c>
      <c r="C63" s="50" t="s">
        <v>644</v>
      </c>
      <c r="D63" s="50" t="s">
        <v>626</v>
      </c>
      <c r="E63" s="43" t="s">
        <v>660</v>
      </c>
      <c r="F63" s="50" t="n"/>
      <c r="G63" s="50" t="n"/>
      <c r="H63" s="50" t="n"/>
      <c r="I63" s="94" t="n"/>
      <c r="J63" s="43" t="n"/>
      <c r="K63" s="50" t="n"/>
      <c r="L63" s="50" t="n"/>
    </row>
    <row customHeight="1" ht="42" r="64" s="121" spans="1:12">
      <c r="A64" s="119" t="s">
        <v>985</v>
      </c>
      <c r="B64" s="42" t="s">
        <v>636</v>
      </c>
      <c r="C64" s="44" t="s">
        <v>637</v>
      </c>
      <c r="D64" s="44" t="n"/>
      <c r="E64" s="44" t="n"/>
      <c r="F64" s="44" t="n"/>
      <c r="G64" s="44" t="n"/>
      <c r="H64" s="44" t="n"/>
      <c r="I64" s="95" t="n"/>
      <c r="J64" s="37" t="n"/>
      <c r="K64" s="43" t="n"/>
      <c r="L64" s="38" t="n"/>
    </row>
    <row customFormat="1" customHeight="1" ht="37.5" r="65" s="36" spans="1:12">
      <c r="A65" s="119" t="s">
        <v>986</v>
      </c>
      <c r="B65" s="42" t="s">
        <v>639</v>
      </c>
      <c r="C65" s="44" t="s">
        <v>640</v>
      </c>
      <c r="D65" s="44" t="s">
        <v>641</v>
      </c>
      <c r="E65" s="44" t="s">
        <v>642</v>
      </c>
      <c r="F65" s="44" t="n"/>
      <c r="G65" s="44" t="n"/>
      <c r="H65" s="44" t="n"/>
      <c r="I65" s="95" t="n"/>
      <c r="J65" s="37" t="n"/>
      <c r="K65" s="43" t="n"/>
      <c r="L65" s="38" t="n"/>
    </row>
    <row customFormat="1" customHeight="1" ht="37.5" r="66" s="36" spans="1:12">
      <c r="A66" s="119" t="s">
        <v>987</v>
      </c>
      <c r="B66" s="42" t="s">
        <v>978</v>
      </c>
      <c r="C66" s="44" t="s">
        <v>640</v>
      </c>
      <c r="D66" s="44" t="s">
        <v>641</v>
      </c>
      <c r="E66" s="44" t="s">
        <v>645</v>
      </c>
      <c r="F66" s="44" t="n"/>
      <c r="G66" s="44" t="n"/>
      <c r="H66" s="44" t="n"/>
      <c r="I66" s="95" t="n"/>
      <c r="J66" s="37" t="n"/>
      <c r="K66" s="43" t="n"/>
      <c r="L66" s="38" t="n"/>
    </row>
    <row customFormat="1" customHeight="1" ht="84" r="67" s="36" spans="1:12">
      <c r="A67" s="119" t="s">
        <v>988</v>
      </c>
      <c r="B67" s="42" t="s">
        <v>980</v>
      </c>
      <c r="C67" s="44" t="s">
        <v>644</v>
      </c>
      <c r="D67" s="44" t="s">
        <v>641</v>
      </c>
      <c r="E67" s="44" t="s">
        <v>647</v>
      </c>
      <c r="F67" s="44" t="n"/>
      <c r="G67" s="44" t="n"/>
      <c r="H67" s="44" t="n"/>
      <c r="I67" s="95" t="n"/>
      <c r="J67" s="37" t="n"/>
      <c r="K67" s="43" t="n"/>
      <c r="L67" s="38" t="n"/>
    </row>
    <row customFormat="1" customHeight="1" ht="71.5" r="68" s="36" spans="1:12">
      <c r="A68" s="119" t="s">
        <v>989</v>
      </c>
      <c r="B68" s="42" t="s">
        <v>630</v>
      </c>
      <c r="C68" s="44" t="s">
        <v>631</v>
      </c>
      <c r="D68" s="44" t="n"/>
      <c r="E68" s="44" t="n"/>
      <c r="F68" s="44" t="n"/>
      <c r="G68" s="44" t="n"/>
      <c r="H68" s="44" t="n"/>
      <c r="I68" s="95" t="n"/>
      <c r="J68" s="37" t="n"/>
      <c r="K68" s="43" t="n"/>
      <c r="L68" s="38" t="n"/>
    </row>
  </sheetData>
  <dataValidations count="1">
    <dataValidation allowBlank="0" showErrorMessage="1" showInputMessage="1" sqref="K61:K63 K3 K11:K19 K43 K22:K26 K46:K55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3"/>
  <sheetViews>
    <sheetView workbookViewId="0">
      <pane activePane="bottomLeft" state="frozen" topLeftCell="A2" ySplit="1"/>
      <selection activeCell="C3" pane="bottomLeft" sqref="C3"/>
    </sheetView>
  </sheetViews>
  <sheetFormatPr baseColWidth="8" defaultColWidth="8.58203125" defaultRowHeight="14" outlineLevelCol="0"/>
  <cols>
    <col customWidth="1" max="1" min="1" style="6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0" min="13" style="121" width="8.58203125"/>
    <col customWidth="1" max="16384" min="341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31" t="s">
        <v>922</v>
      </c>
      <c r="C2" s="32" t="s">
        <v>625</v>
      </c>
      <c r="D2" s="32" t="s">
        <v>626</v>
      </c>
      <c r="E2" s="32" t="s">
        <v>921</v>
      </c>
      <c r="F2" s="33" t="n"/>
      <c r="G2" s="33" t="n"/>
      <c r="H2" s="44" t="s">
        <v>990</v>
      </c>
      <c r="I2" s="114" t="s">
        <v>109</v>
      </c>
      <c r="J2" s="33" t="n"/>
      <c r="K2" s="33" t="n"/>
      <c r="L2" s="33" t="n"/>
    </row>
    <row customHeight="1" ht="42" r="3" s="121" spans="1:12">
      <c r="A3" s="119" t="s">
        <v>18</v>
      </c>
      <c r="B3" s="42" t="s">
        <v>630</v>
      </c>
      <c r="C3" s="44" t="s">
        <v>631</v>
      </c>
      <c r="D3" s="50" t="n"/>
      <c r="E3" s="50" t="n"/>
      <c r="F3" s="43" t="n"/>
      <c r="G3" s="50" t="n"/>
      <c r="H3" s="50" t="s">
        <v>991</v>
      </c>
      <c r="I3" s="111" t="s">
        <v>109</v>
      </c>
      <c r="J3" s="50" t="n"/>
      <c r="K3" s="50" t="n"/>
      <c r="L3" s="50" t="n"/>
    </row>
  </sheetData>
  <dataValidations count="1">
    <dataValidation allowBlank="0" showErrorMessage="1" showInputMessage="1" sqref="K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28"/>
  <sheetViews>
    <sheetView workbookViewId="0">
      <pane activePane="bottomLeft" state="frozen" topLeftCell="A29" ySplit="1"/>
      <selection activeCell="C25" pane="bottomLeft" sqref="C25"/>
    </sheetView>
  </sheetViews>
  <sheetFormatPr baseColWidth="8" defaultColWidth="8.58203125" defaultRowHeight="14" outlineLevelCol="0"/>
  <cols>
    <col customWidth="1" max="1" min="1" style="6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0" min="13" style="121" width="8.58203125"/>
    <col customWidth="1" max="16384" min="341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1.5" r="2" s="121" spans="1:12">
      <c r="A2" s="119" t="s">
        <v>11</v>
      </c>
      <c r="B2" s="7" t="s">
        <v>614</v>
      </c>
      <c r="C2" s="50" t="s">
        <v>615</v>
      </c>
      <c r="D2" s="50" t="s">
        <v>616</v>
      </c>
      <c r="E2" s="50" t="s">
        <v>617</v>
      </c>
      <c r="F2" s="44" t="s">
        <v>618</v>
      </c>
      <c r="G2" s="50" t="n"/>
      <c r="H2" s="50" t="s">
        <v>992</v>
      </c>
      <c r="I2" s="111" t="s">
        <v>109</v>
      </c>
      <c r="J2" s="50" t="n"/>
      <c r="K2" s="50" t="n"/>
      <c r="L2" s="50" t="n"/>
    </row>
    <row customHeight="1" ht="41.5" r="3" s="121" spans="1:12">
      <c r="A3" s="119" t="s">
        <v>18</v>
      </c>
      <c r="B3" s="7" t="s">
        <v>619</v>
      </c>
      <c r="C3" s="50" t="s">
        <v>615</v>
      </c>
      <c r="D3" s="50" t="s">
        <v>616</v>
      </c>
      <c r="E3" s="50" t="s">
        <v>620</v>
      </c>
      <c r="F3" s="43" t="s">
        <v>621</v>
      </c>
      <c r="G3" s="50" t="n"/>
      <c r="H3" s="50" t="s">
        <v>992</v>
      </c>
      <c r="I3" s="111" t="s">
        <v>109</v>
      </c>
      <c r="J3" s="50" t="n"/>
      <c r="K3" s="50" t="n"/>
      <c r="L3" s="50" t="n"/>
    </row>
    <row customHeight="1" ht="41.5" r="4" s="121" spans="1:12">
      <c r="A4" s="119" t="s">
        <v>21</v>
      </c>
      <c r="B4" s="59" t="s">
        <v>622</v>
      </c>
      <c r="C4" s="43" t="s">
        <v>623</v>
      </c>
      <c r="D4" s="50" t="n"/>
      <c r="E4" s="50" t="n"/>
      <c r="F4" s="43" t="n">
        <v>0.5</v>
      </c>
      <c r="G4" s="50" t="n"/>
      <c r="H4" s="50" t="s">
        <v>993</v>
      </c>
      <c r="I4" s="111" t="s">
        <v>109</v>
      </c>
      <c r="J4" s="50" t="n"/>
      <c r="K4" s="50" t="n"/>
      <c r="L4" s="50" t="n"/>
    </row>
    <row customHeight="1" ht="41.5" r="5" s="121" spans="1:12">
      <c r="A5" s="119" t="s">
        <v>25</v>
      </c>
      <c r="B5" s="7" t="s">
        <v>624</v>
      </c>
      <c r="C5" s="50" t="s">
        <v>625</v>
      </c>
      <c r="D5" s="50" t="s">
        <v>626</v>
      </c>
      <c r="E5" s="50" t="s">
        <v>627</v>
      </c>
      <c r="F5" s="50" t="n"/>
      <c r="G5" s="50" t="n"/>
      <c r="H5" s="50" t="s">
        <v>994</v>
      </c>
      <c r="I5" s="111" t="s">
        <v>109</v>
      </c>
      <c r="J5" s="50" t="n"/>
      <c r="K5" s="50" t="n"/>
      <c r="L5" s="50" t="n"/>
    </row>
    <row customHeight="1" ht="41.5" r="6" s="121" spans="1:12">
      <c r="A6" s="119" t="s">
        <v>28</v>
      </c>
      <c r="B6" s="7" t="s">
        <v>628</v>
      </c>
      <c r="C6" s="50" t="s">
        <v>623</v>
      </c>
      <c r="D6" s="50" t="n"/>
      <c r="E6" s="50" t="n"/>
      <c r="F6" s="50" t="n">
        <v>3</v>
      </c>
      <c r="G6" s="50" t="n"/>
      <c r="H6" s="50" t="s">
        <v>995</v>
      </c>
      <c r="I6" s="111" t="s">
        <v>109</v>
      </c>
      <c r="J6" s="50" t="n"/>
      <c r="K6" s="50" t="n"/>
      <c r="L6" s="50" t="n"/>
    </row>
    <row customHeight="1" ht="41.5" r="7" s="121" spans="1:12">
      <c r="A7" s="119" t="s">
        <v>32</v>
      </c>
      <c r="B7" s="7" t="s">
        <v>633</v>
      </c>
      <c r="C7" s="50" t="s">
        <v>634</v>
      </c>
      <c r="D7" s="50" t="n"/>
      <c r="E7" s="50" t="n"/>
      <c r="F7" s="50" t="s">
        <v>635</v>
      </c>
      <c r="G7" s="50" t="n"/>
      <c r="H7" s="50" t="s">
        <v>996</v>
      </c>
      <c r="I7" s="111" t="s">
        <v>109</v>
      </c>
      <c r="J7" s="50" t="n"/>
      <c r="K7" s="50" t="n"/>
      <c r="L7" s="50" t="n"/>
    </row>
    <row customFormat="1" customHeight="1" ht="42" r="8" s="36" spans="1:12">
      <c r="A8" s="119" t="s">
        <v>38</v>
      </c>
      <c r="B8" s="42" t="s">
        <v>636</v>
      </c>
      <c r="C8" s="44" t="s">
        <v>637</v>
      </c>
      <c r="D8" s="44" t="n"/>
      <c r="E8" s="44" t="n"/>
      <c r="F8" s="44" t="n"/>
      <c r="G8" s="44" t="n"/>
      <c r="H8" s="44" t="s">
        <v>996</v>
      </c>
      <c r="I8" s="112" t="s">
        <v>109</v>
      </c>
      <c r="J8" s="37" t="n"/>
      <c r="K8" s="43" t="n"/>
      <c r="L8" s="38" t="n"/>
    </row>
    <row customFormat="1" customHeight="1" ht="42" r="9" s="36" spans="1:12">
      <c r="A9" s="119" t="s">
        <v>42</v>
      </c>
      <c r="B9" s="42" t="s">
        <v>639</v>
      </c>
      <c r="C9" s="44" t="s">
        <v>640</v>
      </c>
      <c r="D9" s="44" t="s">
        <v>641</v>
      </c>
      <c r="E9" s="44" t="s">
        <v>642</v>
      </c>
      <c r="F9" s="44" t="n"/>
      <c r="G9" s="44" t="n"/>
      <c r="H9" s="44" t="s">
        <v>996</v>
      </c>
      <c r="I9" s="112" t="s">
        <v>109</v>
      </c>
      <c r="J9" s="37" t="n"/>
      <c r="K9" s="43" t="n"/>
      <c r="L9" s="38" t="n"/>
    </row>
    <row customFormat="1" customHeight="1" ht="42" r="10" s="36" spans="1:12">
      <c r="A10" s="119" t="s">
        <v>45</v>
      </c>
      <c r="B10" s="42" t="s">
        <v>978</v>
      </c>
      <c r="C10" s="44" t="s">
        <v>640</v>
      </c>
      <c r="D10" s="44" t="s">
        <v>641</v>
      </c>
      <c r="E10" s="44" t="s">
        <v>645</v>
      </c>
      <c r="F10" s="44" t="n"/>
      <c r="G10" s="44" t="n"/>
      <c r="H10" s="44" t="s">
        <v>997</v>
      </c>
      <c r="I10" s="112" t="s">
        <v>109</v>
      </c>
      <c r="J10" s="37" t="n"/>
      <c r="K10" s="43" t="n"/>
      <c r="L10" s="38" t="n"/>
    </row>
    <row customFormat="1" customHeight="1" ht="42" r="11" s="36" spans="1:12">
      <c r="A11" s="119" t="s">
        <v>50</v>
      </c>
      <c r="B11" s="42" t="s">
        <v>980</v>
      </c>
      <c r="C11" s="44" t="s">
        <v>644</v>
      </c>
      <c r="D11" s="44" t="s">
        <v>641</v>
      </c>
      <c r="E11" s="44" t="s">
        <v>647</v>
      </c>
      <c r="F11" s="44" t="n"/>
      <c r="G11" s="44" t="n"/>
      <c r="H11" s="44" t="s">
        <v>997</v>
      </c>
      <c r="I11" s="112" t="s">
        <v>109</v>
      </c>
      <c r="J11" s="37" t="n"/>
      <c r="K11" s="43" t="n"/>
      <c r="L11" s="38" t="n"/>
    </row>
    <row customHeight="1" ht="42" r="12" s="121" spans="1:12">
      <c r="A12" s="119" t="s">
        <v>53</v>
      </c>
      <c r="B12" s="5" t="s">
        <v>630</v>
      </c>
      <c r="C12" s="43" t="s">
        <v>631</v>
      </c>
      <c r="D12" s="43" t="n"/>
      <c r="E12" s="43" t="n"/>
      <c r="F12" s="50" t="n"/>
      <c r="G12" s="50" t="n"/>
      <c r="H12" s="50" t="s">
        <v>998</v>
      </c>
      <c r="I12" s="111" t="s">
        <v>109</v>
      </c>
      <c r="J12" s="50" t="n"/>
      <c r="K12" s="50" t="n"/>
      <c r="L12" s="50" t="n"/>
    </row>
    <row customHeight="1" ht="42" r="13" s="121" spans="1:12">
      <c r="A13" s="119" t="s">
        <v>632</v>
      </c>
      <c r="B13" s="59" t="s">
        <v>650</v>
      </c>
      <c r="C13" s="50" t="s">
        <v>651</v>
      </c>
      <c r="D13" s="50" t="s">
        <v>626</v>
      </c>
      <c r="E13" s="43" t="s">
        <v>652</v>
      </c>
      <c r="F13" s="43" t="n"/>
      <c r="G13" s="50" t="n"/>
      <c r="H13" s="50" t="s">
        <v>999</v>
      </c>
      <c r="I13" s="111" t="s">
        <v>109</v>
      </c>
      <c r="J13" s="50" t="n"/>
      <c r="K13" s="50" t="n"/>
      <c r="L13" s="50" t="n"/>
    </row>
    <row customHeight="1" ht="42" r="14" s="121" spans="1:12">
      <c r="A14" s="119" t="s">
        <v>663</v>
      </c>
      <c r="B14" s="13" t="s">
        <v>654</v>
      </c>
      <c r="C14" s="50" t="s">
        <v>615</v>
      </c>
      <c r="D14" s="43" t="s">
        <v>616</v>
      </c>
      <c r="E14" s="43" t="s">
        <v>655</v>
      </c>
      <c r="F14" s="43" t="s">
        <v>656</v>
      </c>
      <c r="G14" s="50" t="n"/>
      <c r="H14" s="50" t="s">
        <v>1000</v>
      </c>
      <c r="I14" s="111" t="s">
        <v>109</v>
      </c>
      <c r="J14" s="50" t="n"/>
      <c r="K14" s="50" t="s">
        <v>17</v>
      </c>
      <c r="L14" s="50" t="s">
        <v>1001</v>
      </c>
    </row>
    <row customHeight="1" ht="42" r="15" s="121" spans="1:12">
      <c r="A15" s="119" t="s">
        <v>664</v>
      </c>
      <c r="B15" s="13" t="s">
        <v>659</v>
      </c>
      <c r="C15" s="50" t="s">
        <v>644</v>
      </c>
      <c r="D15" s="50" t="s">
        <v>626</v>
      </c>
      <c r="E15" s="43" t="s">
        <v>660</v>
      </c>
      <c r="F15" s="50" t="n"/>
      <c r="G15" s="50" t="n"/>
      <c r="H15" s="50" t="s">
        <v>1000</v>
      </c>
      <c r="I15" s="111" t="s">
        <v>109</v>
      </c>
      <c r="J15" s="43" t="n"/>
      <c r="K15" s="50" t="n"/>
      <c r="L15" s="50" t="n"/>
    </row>
    <row customFormat="1" customHeight="1" ht="42" r="16" s="36" spans="1:12">
      <c r="A16" s="119" t="s">
        <v>666</v>
      </c>
      <c r="B16" s="42" t="s">
        <v>630</v>
      </c>
      <c r="C16" s="44" t="s">
        <v>631</v>
      </c>
      <c r="D16" s="44" t="n"/>
      <c r="E16" s="44" t="n"/>
      <c r="F16" s="44" t="n"/>
      <c r="G16" s="44" t="n"/>
      <c r="H16" s="44" t="s">
        <v>1002</v>
      </c>
      <c r="I16" s="112" t="s">
        <v>109</v>
      </c>
      <c r="J16" s="37" t="n"/>
      <c r="K16" s="43" t="n"/>
      <c r="L16" s="38" t="n"/>
    </row>
    <row customFormat="1" customHeight="1" ht="42" r="17" s="36" spans="1:12">
      <c r="A17" s="119" t="s">
        <v>38</v>
      </c>
      <c r="B17" s="42" t="s">
        <v>636</v>
      </c>
      <c r="C17" s="44" t="s">
        <v>637</v>
      </c>
      <c r="D17" s="44" t="n"/>
      <c r="E17" s="44" t="n"/>
      <c r="F17" s="44" t="n"/>
      <c r="G17" s="44" t="n"/>
      <c r="H17" s="44" t="s">
        <v>1002</v>
      </c>
      <c r="I17" s="112" t="s">
        <v>109</v>
      </c>
      <c r="J17" s="37" t="n"/>
      <c r="K17" s="43" t="n"/>
      <c r="L17" s="38" t="n"/>
    </row>
    <row customFormat="1" customHeight="1" ht="42" r="18" s="36" spans="1:12">
      <c r="A18" s="119" t="s">
        <v>42</v>
      </c>
      <c r="B18" s="42" t="s">
        <v>639</v>
      </c>
      <c r="C18" s="44" t="s">
        <v>640</v>
      </c>
      <c r="D18" s="44" t="s">
        <v>641</v>
      </c>
      <c r="E18" s="44" t="s">
        <v>642</v>
      </c>
      <c r="F18" s="44" t="n"/>
      <c r="G18" s="44" t="n"/>
      <c r="H18" s="44" t="s">
        <v>1003</v>
      </c>
      <c r="I18" s="112" t="s">
        <v>109</v>
      </c>
      <c r="J18" s="37" t="n"/>
      <c r="K18" s="43" t="n"/>
      <c r="L18" s="38" t="n"/>
    </row>
    <row customFormat="1" customHeight="1" ht="42" r="19" s="36" spans="1:12">
      <c r="A19" s="119" t="s">
        <v>45</v>
      </c>
      <c r="B19" s="42" t="s">
        <v>978</v>
      </c>
      <c r="C19" s="44" t="s">
        <v>640</v>
      </c>
      <c r="D19" s="44" t="s">
        <v>641</v>
      </c>
      <c r="E19" s="44" t="s">
        <v>645</v>
      </c>
      <c r="F19" s="44" t="n"/>
      <c r="G19" s="44" t="n"/>
      <c r="H19" s="44" t="s">
        <v>1003</v>
      </c>
      <c r="I19" s="112" t="s">
        <v>109</v>
      </c>
      <c r="J19" s="37" t="n"/>
      <c r="K19" s="43" t="n"/>
      <c r="L19" s="38" t="n"/>
    </row>
    <row customFormat="1" customHeight="1" ht="42" r="20" s="36" spans="1:12">
      <c r="A20" s="119" t="s">
        <v>50</v>
      </c>
      <c r="B20" s="42" t="s">
        <v>980</v>
      </c>
      <c r="C20" s="44" t="s">
        <v>644</v>
      </c>
      <c r="D20" s="44" t="s">
        <v>641</v>
      </c>
      <c r="E20" s="44" t="s">
        <v>647</v>
      </c>
      <c r="F20" s="44" t="n"/>
      <c r="G20" s="44" t="n"/>
      <c r="H20" s="44" t="s">
        <v>1004</v>
      </c>
      <c r="I20" s="112" t="s">
        <v>109</v>
      </c>
      <c r="J20" s="37" t="n"/>
      <c r="K20" s="43" t="n"/>
      <c r="L20" s="38" t="n"/>
    </row>
    <row customHeight="1" ht="42" r="21" s="121" spans="1:12">
      <c r="A21" s="119" t="s">
        <v>53</v>
      </c>
      <c r="B21" s="5" t="s">
        <v>630</v>
      </c>
      <c r="C21" s="43" t="s">
        <v>631</v>
      </c>
      <c r="D21" s="43" t="n"/>
      <c r="E21" s="43" t="n"/>
      <c r="F21" s="50" t="n"/>
      <c r="G21" s="50" t="n"/>
      <c r="H21" s="50" t="s">
        <v>1005</v>
      </c>
      <c r="I21" s="111" t="s">
        <v>109</v>
      </c>
      <c r="J21" s="50" t="n"/>
      <c r="K21" s="50" t="n"/>
      <c r="L21" s="50" t="n"/>
    </row>
    <row customHeight="1" ht="42" r="22" s="121" spans="1:12">
      <c r="A22" s="119" t="s">
        <v>709</v>
      </c>
      <c r="B22" s="13" t="s">
        <v>912</v>
      </c>
      <c r="C22" s="50" t="s">
        <v>615</v>
      </c>
      <c r="D22" s="50" t="s">
        <v>626</v>
      </c>
      <c r="E22" s="43" t="s">
        <v>913</v>
      </c>
      <c r="F22" s="43" t="s">
        <v>914</v>
      </c>
      <c r="G22" s="50" t="n"/>
      <c r="H22" s="50" t="s">
        <v>1005</v>
      </c>
      <c r="I22" s="111" t="s">
        <v>109</v>
      </c>
      <c r="J22" s="50" t="n"/>
      <c r="K22" s="50" t="n"/>
      <c r="L22" s="50" t="n"/>
    </row>
    <row customHeight="1" ht="43" r="23" s="121" spans="1:12">
      <c r="A23" s="119" t="s">
        <v>714</v>
      </c>
      <c r="B23" s="13" t="s">
        <v>882</v>
      </c>
      <c r="C23" s="43" t="s">
        <v>679</v>
      </c>
      <c r="D23" s="50" t="s">
        <v>626</v>
      </c>
      <c r="E23" s="43" t="s">
        <v>883</v>
      </c>
      <c r="F23" s="43" t="s">
        <v>223</v>
      </c>
      <c r="G23" s="44" t="n"/>
      <c r="H23" s="50" t="s">
        <v>1005</v>
      </c>
      <c r="I23" s="111" t="s">
        <v>109</v>
      </c>
      <c r="J23" s="15" t="n"/>
      <c r="K23" s="50" t="n"/>
      <c r="L23" s="15" t="n"/>
    </row>
    <row customHeight="1" ht="43" r="24" s="121" spans="1:12">
      <c r="A24" s="119" t="s">
        <v>719</v>
      </c>
      <c r="B24" s="13" t="s">
        <v>759</v>
      </c>
      <c r="C24" s="50" t="s">
        <v>625</v>
      </c>
      <c r="D24" s="50" t="s">
        <v>626</v>
      </c>
      <c r="E24" s="43" t="s">
        <v>885</v>
      </c>
      <c r="F24" s="43" t="n"/>
      <c r="G24" s="44" t="n"/>
      <c r="H24" s="46" t="s">
        <v>1006</v>
      </c>
      <c r="I24" s="111" t="s">
        <v>109</v>
      </c>
      <c r="J24" s="15" t="n"/>
      <c r="K24" s="50" t="n"/>
      <c r="L24" s="15" t="n"/>
    </row>
    <row customHeight="1" ht="43" r="25" s="121" spans="1:12">
      <c r="A25" s="119" t="s">
        <v>724</v>
      </c>
      <c r="B25" s="5" t="s">
        <v>630</v>
      </c>
      <c r="C25" s="43" t="s">
        <v>631</v>
      </c>
      <c r="D25" s="44" t="n"/>
      <c r="E25" s="44" t="n"/>
      <c r="F25" s="44" t="n"/>
      <c r="G25" s="44" t="n"/>
      <c r="H25" s="50" t="s">
        <v>1007</v>
      </c>
      <c r="I25" s="111" t="s">
        <v>109</v>
      </c>
      <c r="J25" s="15" t="n"/>
      <c r="K25" s="50" t="n"/>
      <c r="L25" s="15" t="n"/>
    </row>
    <row customHeight="1" ht="43" r="26" s="121" spans="1:12">
      <c r="A26" s="119" t="s">
        <v>728</v>
      </c>
      <c r="B26" s="59" t="s">
        <v>739</v>
      </c>
      <c r="C26" s="43" t="s">
        <v>740</v>
      </c>
      <c r="D26" s="50" t="s">
        <v>626</v>
      </c>
      <c r="E26" s="43" t="s">
        <v>889</v>
      </c>
      <c r="F26" s="44" t="n"/>
      <c r="G26" s="44" t="n"/>
      <c r="H26" s="50" t="s">
        <v>1007</v>
      </c>
      <c r="I26" s="111" t="s">
        <v>109</v>
      </c>
      <c r="J26" s="15" t="n"/>
      <c r="K26" s="43" t="n"/>
      <c r="L26" s="15" t="n"/>
    </row>
    <row customFormat="1" customHeight="1" ht="37.5" r="27" s="48" spans="1:12">
      <c r="A27" s="119" t="s">
        <v>734</v>
      </c>
      <c r="B27" s="42" t="s">
        <v>893</v>
      </c>
      <c r="C27" s="44" t="s">
        <v>651</v>
      </c>
      <c r="D27" s="44" t="s">
        <v>641</v>
      </c>
      <c r="E27" s="44" t="s">
        <v>1008</v>
      </c>
      <c r="F27" s="44" t="n"/>
      <c r="G27" s="44" t="n"/>
      <c r="H27" s="44" t="s">
        <v>1009</v>
      </c>
      <c r="I27" s="112" t="s">
        <v>109</v>
      </c>
      <c r="J27" s="37" t="n"/>
      <c r="K27" s="44" t="s">
        <v>17</v>
      </c>
      <c r="L27" s="38" t="s">
        <v>1010</v>
      </c>
    </row>
    <row customFormat="1" customHeight="1" ht="37.5" r="28" s="48" spans="1:12">
      <c r="A28" s="119" t="s">
        <v>888</v>
      </c>
      <c r="B28" s="42" t="s">
        <v>1011</v>
      </c>
      <c r="C28" s="44" t="s">
        <v>1012</v>
      </c>
      <c r="D28" s="44" t="s">
        <v>641</v>
      </c>
      <c r="E28" s="44" t="s">
        <v>1008</v>
      </c>
      <c r="F28" s="44" t="n"/>
      <c r="G28" s="44" t="n"/>
      <c r="H28" s="44" t="s">
        <v>1013</v>
      </c>
      <c r="I28" s="112" t="s">
        <v>109</v>
      </c>
      <c r="J28" s="37" t="n"/>
      <c r="K28" s="44" t="n"/>
      <c r="L28" s="38" t="n"/>
    </row>
  </sheetData>
  <dataValidations count="1">
    <dataValidation allowBlank="0" showErrorMessage="1" showInputMessage="1" sqref="K2:K7 K21:K22 K12:K15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5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5" ySplit="1"/>
      <selection activeCell="A1" pane="bottomLeft" sqref="A1"/>
    </sheetView>
  </sheetViews>
  <sheetFormatPr baseColWidth="8" defaultColWidth="8.58203125" defaultRowHeight="14" outlineLevelCol="0"/>
  <cols>
    <col customWidth="1" max="1" min="1" style="6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bestFit="1" customWidth="1" max="6" min="6" style="117" width="18.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0" min="13" style="121" width="8.58203125"/>
    <col customWidth="1" max="16384" min="341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1.5" r="2" s="121" spans="1:12">
      <c r="A2" s="119" t="s">
        <v>11</v>
      </c>
      <c r="B2" s="59" t="s">
        <v>1014</v>
      </c>
      <c r="C2" s="50" t="s">
        <v>625</v>
      </c>
      <c r="D2" s="50" t="s">
        <v>626</v>
      </c>
      <c r="E2" s="44" t="s">
        <v>895</v>
      </c>
      <c r="F2" s="50" t="n"/>
      <c r="G2" s="50" t="n"/>
      <c r="H2" s="50" t="s">
        <v>1015</v>
      </c>
      <c r="I2" s="111" t="s">
        <v>109</v>
      </c>
      <c r="J2" s="50" t="n"/>
      <c r="K2" s="50" t="n"/>
      <c r="L2" s="50" t="n"/>
    </row>
    <row customFormat="1" customHeight="1" ht="42" r="3" s="36" spans="1:12">
      <c r="A3" s="119" t="s">
        <v>18</v>
      </c>
      <c r="B3" s="42" t="s">
        <v>927</v>
      </c>
      <c r="C3" s="44" t="s">
        <v>910</v>
      </c>
      <c r="D3" s="44" t="n"/>
      <c r="E3" s="44" t="n"/>
      <c r="F3" s="45" t="n">
        <v>1</v>
      </c>
      <c r="G3" s="44" t="n"/>
      <c r="H3" s="44" t="s">
        <v>1015</v>
      </c>
      <c r="I3" s="112" t="s">
        <v>109</v>
      </c>
      <c r="J3" s="37" t="n"/>
      <c r="K3" s="43" t="n"/>
      <c r="L3" s="38" t="n"/>
    </row>
    <row customFormat="1" customHeight="1" ht="37.5" r="4" s="36" spans="1:12">
      <c r="A4" s="119" t="s">
        <v>21</v>
      </c>
      <c r="B4" s="42" t="s">
        <v>630</v>
      </c>
      <c r="C4" s="44" t="s">
        <v>651</v>
      </c>
      <c r="D4" s="44" t="s">
        <v>626</v>
      </c>
      <c r="E4" s="43" t="s">
        <v>1016</v>
      </c>
      <c r="F4" s="44" t="n"/>
      <c r="G4" s="44" t="n"/>
      <c r="H4" s="44" t="s">
        <v>1017</v>
      </c>
      <c r="I4" s="112" t="s">
        <v>109</v>
      </c>
      <c r="J4" s="38" t="n"/>
      <c r="K4" s="44" t="n"/>
      <c r="L4" s="38" t="n"/>
    </row>
    <row customHeight="1" ht="41.5" r="5" s="121" spans="1:12">
      <c r="A5" s="119" t="s">
        <v>25</v>
      </c>
      <c r="B5" s="59" t="s">
        <v>739</v>
      </c>
      <c r="C5" s="43" t="s">
        <v>740</v>
      </c>
      <c r="D5" s="50" t="s">
        <v>626</v>
      </c>
      <c r="E5" s="43" t="s">
        <v>1016</v>
      </c>
      <c r="F5" s="50" t="n"/>
      <c r="G5" s="50" t="n"/>
      <c r="H5" s="50" t="s">
        <v>1017</v>
      </c>
      <c r="I5" s="111" t="s">
        <v>109</v>
      </c>
      <c r="J5" s="50" t="n"/>
      <c r="K5" s="50" t="n"/>
      <c r="L5" s="50" t="n"/>
    </row>
    <row customHeight="1" ht="42" r="6" s="121" spans="1:12">
      <c r="A6" s="119" t="s">
        <v>28</v>
      </c>
      <c r="B6" s="13" t="s">
        <v>1018</v>
      </c>
      <c r="C6" s="54" t="s">
        <v>842</v>
      </c>
      <c r="D6" s="50" t="s">
        <v>626</v>
      </c>
      <c r="E6" s="43" t="s">
        <v>852</v>
      </c>
      <c r="F6" s="43" t="s">
        <v>853</v>
      </c>
      <c r="G6" s="43" t="s">
        <v>771</v>
      </c>
      <c r="H6" s="43" t="s">
        <v>1019</v>
      </c>
      <c r="I6" s="111" t="s">
        <v>109</v>
      </c>
      <c r="J6" s="50" t="n"/>
      <c r="K6" s="50" t="s">
        <v>17</v>
      </c>
      <c r="L6" s="50" t="s">
        <v>1020</v>
      </c>
    </row>
    <row customHeight="1" ht="42" r="7" s="121" spans="1:12">
      <c r="A7" s="119" t="s">
        <v>32</v>
      </c>
      <c r="B7" s="13" t="s">
        <v>1021</v>
      </c>
      <c r="C7" s="54" t="s">
        <v>1022</v>
      </c>
      <c r="D7" s="50" t="n"/>
      <c r="E7" s="43" t="n"/>
      <c r="F7" s="43" t="s">
        <v>1023</v>
      </c>
      <c r="G7" s="43" t="n"/>
      <c r="H7" s="43" t="s">
        <v>1024</v>
      </c>
      <c r="I7" s="115" t="s">
        <v>284</v>
      </c>
      <c r="J7" s="43" t="s">
        <v>1025</v>
      </c>
      <c r="K7" s="50" t="n"/>
      <c r="L7" s="50" t="s">
        <v>1026</v>
      </c>
    </row>
    <row customHeight="1" ht="42" r="8" s="121" spans="1:12">
      <c r="A8" s="119" t="s">
        <v>38</v>
      </c>
      <c r="B8" s="13" t="s">
        <v>1027</v>
      </c>
      <c r="C8" s="54" t="s">
        <v>842</v>
      </c>
      <c r="D8" s="50" t="s">
        <v>626</v>
      </c>
      <c r="E8" s="43" t="s">
        <v>852</v>
      </c>
      <c r="F8" s="43" t="s">
        <v>861</v>
      </c>
      <c r="G8" s="43" t="s">
        <v>771</v>
      </c>
      <c r="H8" s="43" t="n"/>
      <c r="I8" s="86" t="n"/>
      <c r="J8" s="50" t="n"/>
      <c r="K8" s="50" t="s">
        <v>17</v>
      </c>
      <c r="L8" s="50" t="n"/>
    </row>
    <row customHeight="1" ht="42" r="9" s="121" spans="1:12">
      <c r="A9" s="119" t="s">
        <v>42</v>
      </c>
      <c r="B9" s="13" t="s">
        <v>1028</v>
      </c>
      <c r="C9" s="54" t="s">
        <v>1022</v>
      </c>
      <c r="D9" s="50" t="n"/>
      <c r="E9" s="43" t="n"/>
      <c r="F9" s="43" t="s">
        <v>1029</v>
      </c>
      <c r="G9" s="43" t="n"/>
      <c r="H9" s="43" t="n"/>
      <c r="I9" s="86" t="n"/>
      <c r="J9" s="50" t="n"/>
      <c r="K9" s="50" t="n"/>
      <c r="L9" s="50" t="n"/>
    </row>
  </sheetData>
  <dataValidations count="1">
    <dataValidation allowBlank="0" showErrorMessage="1" showInputMessage="1" sqref="K8 K2 K5:K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AZ82"/>
  <sheetViews>
    <sheetView tabSelected="1" workbookViewId="0" zoomScale="85" zoomScaleNormal="85">
      <pane activePane="bottomRight" state="frozen" topLeftCell="E18" xSplit="1" ySplit="2"/>
      <selection activeCell="B1" pane="topRight" sqref="B1"/>
      <selection activeCell="A3" pane="bottomLeft" sqref="A3"/>
      <selection activeCell="H26" pane="bottomRight" sqref="H26"/>
    </sheetView>
  </sheetViews>
  <sheetFormatPr baseColWidth="8" defaultColWidth="8.58203125" defaultRowHeight="14" outlineLevelCol="0"/>
  <cols>
    <col bestFit="1" customWidth="1" max="1" min="1" style="126" width="37"/>
    <col bestFit="1" customWidth="1" max="2" min="2" style="126" width="9"/>
    <col bestFit="1" customWidth="1" max="3" min="3" style="126" width="13.75"/>
    <col bestFit="1" customWidth="1" max="4" min="4" style="126" width="19.08203125"/>
    <col bestFit="1" customWidth="1" max="5" min="5" style="126" width="12.6640625"/>
    <col bestFit="1" customWidth="1" max="6" min="6" style="117" width="14.58203125"/>
    <col bestFit="1" customWidth="1" max="7" min="7" style="128" width="16.5"/>
    <col bestFit="1" customWidth="1" max="8" min="8" style="117" width="44.08203125"/>
    <col bestFit="1" customWidth="1" max="9" min="9" style="117" width="30.08203125"/>
    <col customWidth="1" max="10" min="10" style="117" width="16.33203125"/>
    <col customWidth="1" max="11" min="11" style="117" width="14.75"/>
    <col customWidth="1" max="12" min="12" style="117" width="15.83203125"/>
    <col customWidth="1" max="13" min="13" style="117" width="16.4140625"/>
    <col customWidth="1" max="14" min="14" style="117" width="19.75"/>
    <col bestFit="1" customWidth="1" max="15" min="15" style="117" width="14.58203125"/>
    <col bestFit="1" customWidth="1" max="16" min="16" style="117" width="12.6640625"/>
    <col customWidth="1" max="17" min="17" style="128" width="12.6640625"/>
    <col bestFit="1" customWidth="1" max="18" min="18" style="128" width="19.6640625"/>
    <col bestFit="1" customWidth="1" max="19" min="19" style="128" width="13.75"/>
    <col bestFit="1" customWidth="1" max="20" min="20" style="128" width="23.75"/>
    <col bestFit="1" customWidth="1" max="22" min="21" style="128" width="12.6640625"/>
    <col bestFit="1" customWidth="1" max="23" min="23" style="121" width="12.6640625"/>
    <col bestFit="1" customWidth="1" max="24" min="24" style="121" width="13.75"/>
    <col bestFit="1" customWidth="1" max="26" min="25" style="121" width="12.6640625"/>
    <col bestFit="1" customWidth="1" max="27" min="27" style="121" width="14.58203125"/>
    <col bestFit="1" customWidth="1" max="28" min="28" style="121" width="22.4140625"/>
    <col bestFit="1" customWidth="1" max="29" min="29" style="121" width="12.6640625"/>
    <col bestFit="1" customWidth="1" max="30" min="30" style="121" width="18.25"/>
    <col bestFit="1" customWidth="1" max="31" min="31" style="121" width="27.33203125"/>
    <col bestFit="1" customWidth="1" max="32" min="32" style="122" width="12.6640625"/>
    <col bestFit="1" customWidth="1" max="33" min="33" style="123" width="21.4140625"/>
    <col customWidth="1" max="34" min="34" style="123" width="21.4140625"/>
    <col bestFit="1" customWidth="1" max="35" min="35" style="123" width="21.4140625"/>
    <col customWidth="1" max="36" min="36" style="123" width="21.4140625"/>
    <col bestFit="1" customWidth="1" max="38" min="37" style="121" width="18.83203125"/>
    <col bestFit="1" customWidth="1" max="39" min="39" style="121" width="13.75"/>
    <col bestFit="1" customWidth="1" max="40" min="40" style="121" width="12.6640625"/>
    <col customWidth="1" max="41" min="41" style="122" width="13.75"/>
    <col bestFit="1" customWidth="1" max="46" min="42" style="121" width="16.5"/>
    <col bestFit="1" customWidth="1" max="47" min="47" style="121" width="12.6640625"/>
    <col bestFit="1" customWidth="1" max="48" min="48" style="121" width="20.4140625"/>
    <col bestFit="1" customWidth="1" max="49" min="49" style="121" width="14.58203125"/>
    <col bestFit="1" customWidth="1" max="50" min="50" style="121" width="10.83203125"/>
    <col bestFit="1" customWidth="1" max="51" min="51" style="121" width="12.6640625"/>
    <col bestFit="1" customWidth="1" max="52" min="52" style="121" width="16.5"/>
    <col customWidth="1" max="357" min="53" style="121" width="8.58203125"/>
    <col customWidth="1" max="16384" min="358" style="121" width="8.58203125"/>
  </cols>
  <sheetData>
    <row customHeight="1" ht="28.5" r="1" s="121" spans="1:52" thickBot="1">
      <c r="A1" s="47" t="s">
        <v>56</v>
      </c>
      <c r="B1" s="21" t="s">
        <v>1</v>
      </c>
      <c r="C1" s="21" t="s">
        <v>57</v>
      </c>
      <c r="D1" s="21" t="s">
        <v>8</v>
      </c>
      <c r="E1" s="21" t="s">
        <v>9</v>
      </c>
      <c r="F1" s="30" t="s">
        <v>58</v>
      </c>
      <c r="G1" s="27" t="s">
        <v>59</v>
      </c>
      <c r="H1" s="30" t="s">
        <v>60</v>
      </c>
      <c r="I1" s="49" t="s">
        <v>61</v>
      </c>
      <c r="J1" s="49" t="s">
        <v>62</v>
      </c>
      <c r="K1" s="49" t="s">
        <v>63</v>
      </c>
      <c r="L1" s="49" t="s">
        <v>64</v>
      </c>
      <c r="M1" s="49" t="s">
        <v>65</v>
      </c>
      <c r="N1" s="49" t="s">
        <v>66</v>
      </c>
      <c r="O1" s="49" t="s">
        <v>67</v>
      </c>
      <c r="P1" s="49" t="s">
        <v>68</v>
      </c>
      <c r="Q1" s="27" t="s">
        <v>26</v>
      </c>
      <c r="R1" s="64" t="s">
        <v>29</v>
      </c>
      <c r="S1" s="64" t="s">
        <v>33</v>
      </c>
      <c r="T1" s="64" t="s">
        <v>39</v>
      </c>
      <c r="U1" s="39" t="s">
        <v>46</v>
      </c>
      <c r="V1" s="39" t="s">
        <v>54</v>
      </c>
      <c r="W1" s="26" t="s">
        <v>69</v>
      </c>
      <c r="X1" s="26" t="s">
        <v>70</v>
      </c>
      <c r="Y1" s="20" t="s">
        <v>71</v>
      </c>
      <c r="Z1" s="20" t="s">
        <v>72</v>
      </c>
      <c r="AA1" s="20" t="s">
        <v>73</v>
      </c>
      <c r="AB1" s="20" t="s">
        <v>74</v>
      </c>
      <c r="AC1" s="20" t="s">
        <v>75</v>
      </c>
      <c r="AD1" s="20" t="s">
        <v>76</v>
      </c>
      <c r="AE1" s="20" t="s">
        <v>77</v>
      </c>
      <c r="AF1" s="67" t="s">
        <v>78</v>
      </c>
      <c r="AG1" s="51" t="s">
        <v>79</v>
      </c>
      <c r="AH1" s="51" t="s">
        <v>80</v>
      </c>
      <c r="AI1" s="51" t="s">
        <v>81</v>
      </c>
      <c r="AJ1" s="51" t="s">
        <v>82</v>
      </c>
      <c r="AK1" s="51" t="s">
        <v>83</v>
      </c>
      <c r="AL1" s="51" t="s">
        <v>84</v>
      </c>
      <c r="AM1" s="20" t="s">
        <v>85</v>
      </c>
      <c r="AN1" s="20" t="s">
        <v>86</v>
      </c>
      <c r="AO1" s="67" t="s">
        <v>87</v>
      </c>
      <c r="AP1" s="20" t="s">
        <v>88</v>
      </c>
      <c r="AQ1" s="20" t="s">
        <v>89</v>
      </c>
      <c r="AR1" s="20" t="s">
        <v>90</v>
      </c>
      <c r="AS1" s="20" t="s">
        <v>91</v>
      </c>
      <c r="AT1" s="20" t="s">
        <v>92</v>
      </c>
      <c r="AU1" s="20" t="s">
        <v>93</v>
      </c>
      <c r="AV1" s="20" t="s">
        <v>94</v>
      </c>
      <c r="AW1" s="20" t="s">
        <v>95</v>
      </c>
      <c r="AX1" s="20" t="s">
        <v>96</v>
      </c>
      <c r="AY1" s="20" t="s">
        <v>97</v>
      </c>
      <c r="AZ1" s="20" t="s">
        <v>98</v>
      </c>
    </row>
    <row customHeight="1" ht="16.5" r="2" s="121" spans="1:52" thickBot="1">
      <c r="A2" s="22" t="s">
        <v>99</v>
      </c>
      <c r="B2" s="23" t="s">
        <v>100</v>
      </c>
      <c r="C2" s="24" t="s">
        <v>100</v>
      </c>
      <c r="D2" s="134" t="s">
        <v>101</v>
      </c>
      <c r="I2" s="137" t="s">
        <v>102</v>
      </c>
      <c r="N2" s="56" t="n"/>
      <c r="O2" s="56" t="n"/>
      <c r="P2" s="56" t="n"/>
      <c r="Q2" s="136" t="s">
        <v>103</v>
      </c>
      <c r="W2" s="135" t="s">
        <v>104</v>
      </c>
      <c r="AA2" s="133" t="s">
        <v>105</v>
      </c>
      <c r="AK2" s="55" t="s">
        <v>26</v>
      </c>
      <c r="AL2" s="135" t="s">
        <v>29</v>
      </c>
      <c r="AM2" s="132" t="s">
        <v>35</v>
      </c>
      <c r="AQ2" s="132" t="s">
        <v>37</v>
      </c>
      <c r="AZ2" s="135" t="s">
        <v>106</v>
      </c>
    </row>
    <row customHeight="1" ht="28" r="3" s="121" spans="1:52">
      <c r="A3" s="125" t="s">
        <v>107</v>
      </c>
      <c r="B3" s="16" t="s">
        <v>11</v>
      </c>
      <c r="C3" s="17" t="s">
        <v>100</v>
      </c>
      <c r="D3" s="17" t="s">
        <v>108</v>
      </c>
      <c r="E3" s="58" t="s">
        <v>109</v>
      </c>
      <c r="F3" s="29" t="s">
        <v>110</v>
      </c>
      <c r="G3" s="25" t="s">
        <v>111</v>
      </c>
      <c r="H3" s="29" t="s">
        <v>112</v>
      </c>
      <c r="I3" s="41" t="s">
        <v>113</v>
      </c>
      <c r="J3" s="41" t="s">
        <v>114</v>
      </c>
      <c r="K3" s="41" t="s">
        <v>115</v>
      </c>
      <c r="L3" s="41" t="s">
        <v>116</v>
      </c>
      <c r="M3" s="41" t="s">
        <v>117</v>
      </c>
      <c r="N3" s="41" t="s">
        <v>115</v>
      </c>
      <c r="O3" s="41" t="n"/>
      <c r="P3" s="41" t="n"/>
      <c r="Q3" s="25" t="s">
        <v>26</v>
      </c>
      <c r="R3" s="25" t="n"/>
      <c r="S3" s="25" t="s">
        <v>35</v>
      </c>
      <c r="T3" s="25" t="n"/>
      <c r="U3" s="25" t="s">
        <v>118</v>
      </c>
      <c r="V3" s="25" t="s">
        <v>54</v>
      </c>
      <c r="W3" s="19" t="n">
        <v>510</v>
      </c>
      <c r="X3" s="19" t="s">
        <v>119</v>
      </c>
      <c r="Y3" s="19" t="s">
        <v>120</v>
      </c>
      <c r="Z3" s="78" t="s">
        <v>121</v>
      </c>
      <c r="AA3" s="19" t="s">
        <v>122</v>
      </c>
      <c r="AB3" s="19" t="s">
        <v>123</v>
      </c>
      <c r="AC3" s="19" t="s">
        <v>124</v>
      </c>
      <c r="AD3" s="19" t="s">
        <v>125</v>
      </c>
      <c r="AE3" s="57" t="s">
        <v>121</v>
      </c>
      <c r="AF3" s="28" t="s">
        <v>126</v>
      </c>
      <c r="AG3" s="52" t="s">
        <v>127</v>
      </c>
      <c r="AH3" s="57" t="s">
        <v>121</v>
      </c>
      <c r="AI3" s="52" t="s">
        <v>127</v>
      </c>
      <c r="AJ3" s="57" t="s">
        <v>121</v>
      </c>
      <c r="AK3" s="52" t="s">
        <v>128</v>
      </c>
      <c r="AL3" s="57" t="s">
        <v>121</v>
      </c>
      <c r="AM3" s="52" t="n">
        <v>100</v>
      </c>
      <c r="AN3" s="52" t="s">
        <v>11</v>
      </c>
      <c r="AO3" s="79" t="s">
        <v>123</v>
      </c>
      <c r="AP3" s="53" t="s">
        <v>121</v>
      </c>
      <c r="AQ3" s="53" t="s">
        <v>121</v>
      </c>
      <c r="AR3" s="53" t="s">
        <v>121</v>
      </c>
      <c r="AS3" s="53" t="s">
        <v>121</v>
      </c>
      <c r="AT3" s="53" t="s">
        <v>121</v>
      </c>
      <c r="AU3" s="53" t="s">
        <v>121</v>
      </c>
      <c r="AV3" s="53" t="s">
        <v>121</v>
      </c>
      <c r="AW3" s="53" t="s">
        <v>121</v>
      </c>
      <c r="AX3" s="53" t="s">
        <v>121</v>
      </c>
      <c r="AY3" s="53" t="s">
        <v>121</v>
      </c>
      <c r="AZ3" s="28" t="n">
        <v>0</v>
      </c>
    </row>
    <row customHeight="1" ht="28" r="4" s="121" spans="1:52">
      <c r="B4" s="16" t="s">
        <v>18</v>
      </c>
      <c r="C4" s="17" t="s">
        <v>100</v>
      </c>
      <c r="D4" s="61" t="s">
        <v>129</v>
      </c>
      <c r="E4" s="62" t="s">
        <v>109</v>
      </c>
      <c r="F4" s="29" t="s">
        <v>130</v>
      </c>
      <c r="G4" s="18" t="s">
        <v>131</v>
      </c>
      <c r="H4" s="29" t="s">
        <v>132</v>
      </c>
      <c r="I4" s="41" t="s">
        <v>113</v>
      </c>
      <c r="J4" s="41" t="s">
        <v>114</v>
      </c>
      <c r="K4" s="41" t="s">
        <v>133</v>
      </c>
      <c r="L4" s="41" t="s">
        <v>134</v>
      </c>
      <c r="M4" s="41" t="s">
        <v>117</v>
      </c>
      <c r="N4" s="41" t="s">
        <v>135</v>
      </c>
      <c r="O4" s="41" t="n"/>
      <c r="P4" s="41" t="n"/>
      <c r="Q4" s="25" t="n"/>
      <c r="R4" s="25" t="n"/>
      <c r="S4" s="25" t="s">
        <v>35</v>
      </c>
      <c r="T4" s="25" t="n"/>
      <c r="U4" s="25" t="s">
        <v>118</v>
      </c>
      <c r="V4" s="25" t="s">
        <v>54</v>
      </c>
      <c r="W4" s="19" t="n">
        <v>510</v>
      </c>
      <c r="X4" s="19" t="s">
        <v>119</v>
      </c>
      <c r="Y4" s="19" t="s">
        <v>120</v>
      </c>
      <c r="Z4" s="78" t="s">
        <v>121</v>
      </c>
      <c r="AA4" s="19" t="s">
        <v>122</v>
      </c>
      <c r="AB4" s="19" t="s">
        <v>123</v>
      </c>
      <c r="AC4" s="19" t="s">
        <v>124</v>
      </c>
      <c r="AD4" s="19" t="s">
        <v>136</v>
      </c>
      <c r="AE4" s="57" t="s">
        <v>121</v>
      </c>
      <c r="AF4" s="28" t="s">
        <v>137</v>
      </c>
      <c r="AG4" s="52" t="s">
        <v>127</v>
      </c>
      <c r="AH4" s="57" t="s">
        <v>121</v>
      </c>
      <c r="AI4" s="52" t="s">
        <v>127</v>
      </c>
      <c r="AJ4" s="57" t="s">
        <v>121</v>
      </c>
      <c r="AK4" s="57" t="s">
        <v>121</v>
      </c>
      <c r="AL4" s="57" t="s">
        <v>121</v>
      </c>
      <c r="AM4" s="52" t="n">
        <v>100</v>
      </c>
      <c r="AN4" s="52" t="s">
        <v>18</v>
      </c>
      <c r="AO4" s="79" t="s">
        <v>123</v>
      </c>
      <c r="AP4" s="53" t="s">
        <v>121</v>
      </c>
      <c r="AQ4" s="53" t="s">
        <v>121</v>
      </c>
      <c r="AR4" s="53" t="s">
        <v>121</v>
      </c>
      <c r="AS4" s="53" t="s">
        <v>121</v>
      </c>
      <c r="AT4" s="53" t="s">
        <v>121</v>
      </c>
      <c r="AU4" s="53" t="s">
        <v>121</v>
      </c>
      <c r="AV4" s="53" t="s">
        <v>121</v>
      </c>
      <c r="AW4" s="53" t="s">
        <v>121</v>
      </c>
      <c r="AX4" s="53" t="s">
        <v>121</v>
      </c>
      <c r="AY4" s="53" t="s">
        <v>121</v>
      </c>
      <c r="AZ4" s="28" t="n">
        <v>0</v>
      </c>
    </row>
    <row customHeight="1" ht="28" r="5" s="121" spans="1:52">
      <c r="B5" s="16" t="s">
        <v>21</v>
      </c>
      <c r="C5" s="17" t="s">
        <v>100</v>
      </c>
      <c r="D5" s="17" t="s">
        <v>138</v>
      </c>
      <c r="E5" s="65" t="s">
        <v>109</v>
      </c>
      <c r="F5" s="29" t="s">
        <v>139</v>
      </c>
      <c r="G5" s="18" t="s">
        <v>140</v>
      </c>
      <c r="H5" s="29" t="s">
        <v>141</v>
      </c>
      <c r="I5" s="41" t="s">
        <v>113</v>
      </c>
      <c r="J5" s="41" t="s">
        <v>114</v>
      </c>
      <c r="K5" s="41" t="s">
        <v>142</v>
      </c>
      <c r="L5" s="41" t="s">
        <v>143</v>
      </c>
      <c r="M5" s="41" t="s">
        <v>117</v>
      </c>
      <c r="N5" s="41" t="s">
        <v>144</v>
      </c>
      <c r="O5" s="41" t="s">
        <v>145</v>
      </c>
      <c r="P5" s="41" t="s">
        <v>146</v>
      </c>
      <c r="Q5" s="25" t="s">
        <v>26</v>
      </c>
      <c r="R5" s="25" t="n"/>
      <c r="S5" s="25" t="s">
        <v>37</v>
      </c>
      <c r="T5" s="25" t="n"/>
      <c r="U5" s="25" t="s">
        <v>118</v>
      </c>
      <c r="V5" s="25" t="s">
        <v>54</v>
      </c>
      <c r="W5" s="19" t="n">
        <v>510</v>
      </c>
      <c r="X5" s="19" t="s">
        <v>119</v>
      </c>
      <c r="Y5" s="19" t="s">
        <v>120</v>
      </c>
      <c r="Z5" s="78" t="s">
        <v>121</v>
      </c>
      <c r="AA5" s="19" t="s">
        <v>122</v>
      </c>
      <c r="AB5" s="19" t="s">
        <v>123</v>
      </c>
      <c r="AC5" s="19" t="s">
        <v>124</v>
      </c>
      <c r="AD5" s="19" t="s">
        <v>147</v>
      </c>
      <c r="AE5" s="57" t="s">
        <v>121</v>
      </c>
      <c r="AF5" s="57" t="s">
        <v>121</v>
      </c>
      <c r="AG5" s="52" t="s">
        <v>127</v>
      </c>
      <c r="AH5" s="57" t="s">
        <v>121</v>
      </c>
      <c r="AI5" s="52" t="s">
        <v>127</v>
      </c>
      <c r="AJ5" s="57" t="s">
        <v>121</v>
      </c>
      <c r="AK5" s="52" t="s">
        <v>128</v>
      </c>
      <c r="AL5" s="57" t="s">
        <v>121</v>
      </c>
      <c r="AM5" s="57" t="s">
        <v>121</v>
      </c>
      <c r="AN5" s="52" t="s">
        <v>21</v>
      </c>
      <c r="AO5" s="79" t="s">
        <v>123</v>
      </c>
      <c r="AP5" s="53" t="s">
        <v>121</v>
      </c>
      <c r="AQ5" s="53" t="s">
        <v>121</v>
      </c>
      <c r="AR5" s="52" t="s">
        <v>148</v>
      </c>
      <c r="AS5" s="52" t="s">
        <v>149</v>
      </c>
      <c r="AT5" s="52" t="s">
        <v>150</v>
      </c>
      <c r="AU5" s="52" t="s">
        <v>151</v>
      </c>
      <c r="AV5" s="52" t="s">
        <v>152</v>
      </c>
      <c r="AW5" s="52" t="s">
        <v>153</v>
      </c>
      <c r="AX5" s="52" t="s">
        <v>154</v>
      </c>
      <c r="AY5" s="52" t="s">
        <v>155</v>
      </c>
      <c r="AZ5" s="28" t="n">
        <v>0</v>
      </c>
    </row>
    <row customHeight="1" ht="28" r="6" s="121" spans="1:52" thickBot="1">
      <c r="B6" s="16" t="s">
        <v>25</v>
      </c>
      <c r="C6" s="17" t="s">
        <v>100</v>
      </c>
      <c r="D6" s="17" t="s">
        <v>156</v>
      </c>
      <c r="E6" s="62" t="s">
        <v>109</v>
      </c>
      <c r="F6" s="29" t="s">
        <v>157</v>
      </c>
      <c r="G6" s="18" t="s">
        <v>158</v>
      </c>
      <c r="H6" s="29" t="s">
        <v>159</v>
      </c>
      <c r="I6" s="41" t="s">
        <v>113</v>
      </c>
      <c r="J6" s="41" t="s">
        <v>114</v>
      </c>
      <c r="K6" s="41" t="s">
        <v>160</v>
      </c>
      <c r="L6" s="41" t="s">
        <v>161</v>
      </c>
      <c r="M6" s="41" t="s">
        <v>117</v>
      </c>
      <c r="N6" s="41" t="s">
        <v>130</v>
      </c>
      <c r="O6" s="41" t="n"/>
      <c r="P6" s="41" t="n"/>
      <c r="Q6" s="25" t="n"/>
      <c r="R6" s="25" t="n"/>
      <c r="S6" s="25" t="s">
        <v>35</v>
      </c>
      <c r="T6" s="25" t="n"/>
      <c r="U6" s="25" t="s">
        <v>118</v>
      </c>
      <c r="V6" s="25" t="s">
        <v>54</v>
      </c>
      <c r="W6" s="19" t="n">
        <v>510</v>
      </c>
      <c r="X6" s="19" t="s">
        <v>119</v>
      </c>
      <c r="Y6" s="19" t="s">
        <v>120</v>
      </c>
      <c r="Z6" s="78" t="s">
        <v>121</v>
      </c>
      <c r="AA6" s="19" t="s">
        <v>122</v>
      </c>
      <c r="AB6" s="19" t="s">
        <v>123</v>
      </c>
      <c r="AC6" s="19" t="s">
        <v>124</v>
      </c>
      <c r="AD6" s="19" t="s">
        <v>162</v>
      </c>
      <c r="AE6" s="57" t="s">
        <v>121</v>
      </c>
      <c r="AF6" s="28" t="s">
        <v>163</v>
      </c>
      <c r="AG6" s="52" t="s">
        <v>127</v>
      </c>
      <c r="AH6" s="57" t="s">
        <v>121</v>
      </c>
      <c r="AI6" s="52" t="s">
        <v>127</v>
      </c>
      <c r="AJ6" s="57" t="s">
        <v>121</v>
      </c>
      <c r="AK6" s="57" t="s">
        <v>121</v>
      </c>
      <c r="AL6" s="57" t="s">
        <v>121</v>
      </c>
      <c r="AM6" s="57" t="s">
        <v>121</v>
      </c>
      <c r="AN6" s="52" t="s">
        <v>25</v>
      </c>
      <c r="AO6" s="79" t="s">
        <v>123</v>
      </c>
      <c r="AP6" s="53" t="s">
        <v>121</v>
      </c>
      <c r="AQ6" s="53" t="s">
        <v>121</v>
      </c>
      <c r="AR6" s="53" t="s">
        <v>121</v>
      </c>
      <c r="AS6" s="53" t="s">
        <v>121</v>
      </c>
      <c r="AT6" s="53" t="s">
        <v>121</v>
      </c>
      <c r="AU6" s="53" t="s">
        <v>121</v>
      </c>
      <c r="AV6" s="53" t="s">
        <v>121</v>
      </c>
      <c r="AW6" s="53" t="s">
        <v>121</v>
      </c>
      <c r="AX6" s="53" t="s">
        <v>121</v>
      </c>
      <c r="AY6" s="53" t="s">
        <v>121</v>
      </c>
      <c r="AZ6" s="28" t="n">
        <v>0</v>
      </c>
    </row>
    <row customHeight="1" ht="28" r="7" s="121" spans="1:52">
      <c r="A7" s="125" t="s">
        <v>164</v>
      </c>
      <c r="B7" s="16" t="s">
        <v>11</v>
      </c>
      <c r="C7" s="17" t="s">
        <v>100</v>
      </c>
      <c r="D7" s="17" t="s">
        <v>165</v>
      </c>
      <c r="E7" s="60" t="s">
        <v>109</v>
      </c>
      <c r="F7" s="29" t="s">
        <v>166</v>
      </c>
      <c r="G7" s="18" t="s">
        <v>167</v>
      </c>
      <c r="H7" s="29" t="s">
        <v>168</v>
      </c>
      <c r="I7" s="41" t="s">
        <v>113</v>
      </c>
      <c r="J7" s="41" t="n"/>
      <c r="K7" s="41" t="n"/>
      <c r="L7" s="41" t="s">
        <v>169</v>
      </c>
      <c r="M7" s="41" t="s">
        <v>117</v>
      </c>
      <c r="N7" s="41" t="s">
        <v>170</v>
      </c>
      <c r="O7" s="41" t="n"/>
      <c r="P7" s="41" t="n"/>
      <c r="Q7" s="25" t="s">
        <v>26</v>
      </c>
      <c r="R7" s="25" t="n"/>
      <c r="S7" s="25" t="s">
        <v>35</v>
      </c>
      <c r="T7" s="25" t="n"/>
      <c r="U7" s="25" t="s">
        <v>118</v>
      </c>
      <c r="V7" s="25" t="n"/>
      <c r="W7" s="19" t="n">
        <v>510</v>
      </c>
      <c r="X7" s="19" t="s">
        <v>119</v>
      </c>
      <c r="Y7" s="19" t="s">
        <v>120</v>
      </c>
      <c r="Z7" s="78" t="s">
        <v>121</v>
      </c>
      <c r="AA7" s="19" t="s">
        <v>122</v>
      </c>
      <c r="AB7" s="19" t="s">
        <v>123</v>
      </c>
      <c r="AC7" s="19" t="s">
        <v>124</v>
      </c>
      <c r="AD7" s="19" t="s">
        <v>171</v>
      </c>
      <c r="AE7" s="57" t="s">
        <v>121</v>
      </c>
      <c r="AF7" s="28" t="s">
        <v>172</v>
      </c>
      <c r="AG7" s="52" t="s">
        <v>127</v>
      </c>
      <c r="AH7" s="57" t="s">
        <v>121</v>
      </c>
      <c r="AI7" s="52" t="s">
        <v>127</v>
      </c>
      <c r="AJ7" s="57" t="s">
        <v>121</v>
      </c>
      <c r="AK7" s="52" t="s">
        <v>128</v>
      </c>
      <c r="AL7" s="57" t="s">
        <v>121</v>
      </c>
      <c r="AM7" s="52" t="n">
        <v>100</v>
      </c>
      <c r="AN7" s="52" t="s">
        <v>11</v>
      </c>
      <c r="AO7" s="79" t="s">
        <v>123</v>
      </c>
      <c r="AP7" s="53" t="s">
        <v>121</v>
      </c>
      <c r="AQ7" s="53" t="s">
        <v>121</v>
      </c>
      <c r="AR7" s="53" t="s">
        <v>121</v>
      </c>
      <c r="AS7" s="53" t="s">
        <v>121</v>
      </c>
      <c r="AT7" s="53" t="s">
        <v>121</v>
      </c>
      <c r="AU7" s="53" t="s">
        <v>121</v>
      </c>
      <c r="AV7" s="53" t="s">
        <v>121</v>
      </c>
      <c r="AW7" s="53" t="s">
        <v>121</v>
      </c>
      <c r="AX7" s="53" t="s">
        <v>121</v>
      </c>
      <c r="AY7" s="53" t="s">
        <v>121</v>
      </c>
      <c r="AZ7" s="28" t="n">
        <v>0</v>
      </c>
    </row>
    <row customHeight="1" ht="28" r="8" s="121" spans="1:52">
      <c r="B8" s="16" t="s">
        <v>18</v>
      </c>
      <c r="C8" s="17" t="s">
        <v>100</v>
      </c>
      <c r="D8" s="61" t="s">
        <v>173</v>
      </c>
      <c r="E8" s="63" t="s">
        <v>109</v>
      </c>
      <c r="F8" s="29" t="s">
        <v>174</v>
      </c>
      <c r="G8" s="18" t="s">
        <v>175</v>
      </c>
      <c r="H8" s="29" t="s">
        <v>176</v>
      </c>
      <c r="I8" s="41" t="s">
        <v>113</v>
      </c>
      <c r="J8" s="41" t="n"/>
      <c r="K8" s="41" t="n"/>
      <c r="L8" s="41" t="s">
        <v>177</v>
      </c>
      <c r="M8" s="41" t="s">
        <v>117</v>
      </c>
      <c r="N8" s="41" t="s">
        <v>157</v>
      </c>
      <c r="O8" s="41" t="n"/>
      <c r="P8" s="41" t="n"/>
      <c r="Q8" s="25" t="n"/>
      <c r="R8" s="25" t="n"/>
      <c r="S8" s="25" t="s">
        <v>35</v>
      </c>
      <c r="T8" s="25" t="n"/>
      <c r="U8" s="25" t="s">
        <v>118</v>
      </c>
      <c r="V8" s="25" t="n"/>
      <c r="W8" s="19" t="n">
        <v>510</v>
      </c>
      <c r="X8" s="19" t="s">
        <v>119</v>
      </c>
      <c r="Y8" s="19" t="s">
        <v>120</v>
      </c>
      <c r="Z8" s="78" t="s">
        <v>121</v>
      </c>
      <c r="AA8" s="19" t="s">
        <v>122</v>
      </c>
      <c r="AB8" s="19" t="s">
        <v>123</v>
      </c>
      <c r="AC8" s="19" t="s">
        <v>124</v>
      </c>
      <c r="AD8" s="19" t="s">
        <v>178</v>
      </c>
      <c r="AE8" s="57" t="s">
        <v>121</v>
      </c>
      <c r="AF8" s="28" t="s">
        <v>172</v>
      </c>
      <c r="AG8" s="52" t="s">
        <v>127</v>
      </c>
      <c r="AH8" s="57" t="s">
        <v>121</v>
      </c>
      <c r="AI8" s="52" t="s">
        <v>127</v>
      </c>
      <c r="AJ8" s="57" t="s">
        <v>121</v>
      </c>
      <c r="AK8" s="57" t="s">
        <v>121</v>
      </c>
      <c r="AL8" s="57" t="s">
        <v>121</v>
      </c>
      <c r="AM8" s="52" t="n">
        <v>100</v>
      </c>
      <c r="AN8" s="52" t="s">
        <v>18</v>
      </c>
      <c r="AO8" s="79" t="s">
        <v>123</v>
      </c>
      <c r="AP8" s="53" t="s">
        <v>121</v>
      </c>
      <c r="AQ8" s="53" t="s">
        <v>121</v>
      </c>
      <c r="AR8" s="53" t="s">
        <v>121</v>
      </c>
      <c r="AS8" s="53" t="s">
        <v>121</v>
      </c>
      <c r="AT8" s="53" t="s">
        <v>121</v>
      </c>
      <c r="AU8" s="53" t="s">
        <v>121</v>
      </c>
      <c r="AV8" s="53" t="s">
        <v>121</v>
      </c>
      <c r="AW8" s="53" t="s">
        <v>121</v>
      </c>
      <c r="AX8" s="53" t="s">
        <v>121</v>
      </c>
      <c r="AY8" s="53" t="s">
        <v>121</v>
      </c>
      <c r="AZ8" s="28" t="n">
        <v>0</v>
      </c>
    </row>
    <row customHeight="1" ht="28" r="9" s="121" spans="1:52">
      <c r="B9" s="16" t="s">
        <v>21</v>
      </c>
      <c r="C9" s="17" t="s">
        <v>100</v>
      </c>
      <c r="D9" s="61" t="s">
        <v>179</v>
      </c>
      <c r="E9" s="63" t="s">
        <v>109</v>
      </c>
      <c r="F9" s="29" t="s">
        <v>180</v>
      </c>
      <c r="G9" s="18" t="s">
        <v>181</v>
      </c>
      <c r="H9" s="29" t="s">
        <v>182</v>
      </c>
      <c r="I9" s="41" t="s">
        <v>113</v>
      </c>
      <c r="J9" s="41" t="n"/>
      <c r="K9" s="41" t="n"/>
      <c r="L9" s="41" t="s">
        <v>177</v>
      </c>
      <c r="M9" s="41" t="s">
        <v>117</v>
      </c>
      <c r="N9" s="41" t="s">
        <v>157</v>
      </c>
      <c r="O9" s="41" t="n"/>
      <c r="P9" s="41" t="n"/>
      <c r="Q9" s="25" t="s">
        <v>26</v>
      </c>
      <c r="R9" s="25" t="n"/>
      <c r="S9" s="25" t="s">
        <v>35</v>
      </c>
      <c r="T9" s="25" t="n"/>
      <c r="U9" s="25" t="s">
        <v>118</v>
      </c>
      <c r="V9" s="25" t="n"/>
      <c r="W9" s="19" t="n">
        <v>510</v>
      </c>
      <c r="X9" s="19" t="s">
        <v>119</v>
      </c>
      <c r="Y9" s="19" t="s">
        <v>120</v>
      </c>
      <c r="Z9" s="78" t="s">
        <v>121</v>
      </c>
      <c r="AA9" s="19" t="s">
        <v>122</v>
      </c>
      <c r="AB9" s="19" t="s">
        <v>123</v>
      </c>
      <c r="AC9" s="19" t="s">
        <v>124</v>
      </c>
      <c r="AD9" s="19" t="s">
        <v>183</v>
      </c>
      <c r="AE9" s="57" t="s">
        <v>121</v>
      </c>
      <c r="AF9" s="28" t="s">
        <v>172</v>
      </c>
      <c r="AG9" s="52" t="s">
        <v>127</v>
      </c>
      <c r="AH9" s="57" t="s">
        <v>121</v>
      </c>
      <c r="AI9" s="52" t="s">
        <v>127</v>
      </c>
      <c r="AJ9" s="57" t="s">
        <v>121</v>
      </c>
      <c r="AK9" s="52" t="s">
        <v>128</v>
      </c>
      <c r="AL9" s="57" t="s">
        <v>121</v>
      </c>
      <c r="AM9" s="52" t="n">
        <v>100</v>
      </c>
      <c r="AN9" s="52" t="s">
        <v>21</v>
      </c>
      <c r="AO9" s="79" t="s">
        <v>123</v>
      </c>
      <c r="AP9" s="53" t="s">
        <v>121</v>
      </c>
      <c r="AQ9" s="53" t="s">
        <v>121</v>
      </c>
      <c r="AR9" s="53" t="s">
        <v>121</v>
      </c>
      <c r="AS9" s="53" t="s">
        <v>121</v>
      </c>
      <c r="AT9" s="53" t="s">
        <v>121</v>
      </c>
      <c r="AU9" s="53" t="s">
        <v>121</v>
      </c>
      <c r="AV9" s="53" t="s">
        <v>121</v>
      </c>
      <c r="AW9" s="53" t="s">
        <v>121</v>
      </c>
      <c r="AX9" s="53" t="s">
        <v>121</v>
      </c>
      <c r="AY9" s="53" t="s">
        <v>121</v>
      </c>
      <c r="AZ9" s="28" t="n">
        <v>0</v>
      </c>
    </row>
    <row customHeight="1" ht="28" r="10" s="121" spans="1:52">
      <c r="B10" s="16" t="s">
        <v>25</v>
      </c>
      <c r="C10" s="17" t="s">
        <v>100</v>
      </c>
      <c r="D10" s="61" t="s">
        <v>184</v>
      </c>
      <c r="E10" s="63" t="s">
        <v>109</v>
      </c>
      <c r="F10" s="29" t="s">
        <v>185</v>
      </c>
      <c r="G10" s="18" t="s">
        <v>186</v>
      </c>
      <c r="H10" s="29" t="s">
        <v>187</v>
      </c>
      <c r="I10" s="41" t="s">
        <v>113</v>
      </c>
      <c r="J10" s="41" t="n"/>
      <c r="K10" s="41" t="n"/>
      <c r="L10" s="41" t="s">
        <v>177</v>
      </c>
      <c r="M10" s="41" t="s">
        <v>117</v>
      </c>
      <c r="N10" s="41" t="s">
        <v>157</v>
      </c>
      <c r="O10" s="41" t="n"/>
      <c r="P10" s="41" t="n"/>
      <c r="Q10" s="25" t="n"/>
      <c r="R10" s="25" t="n"/>
      <c r="S10" s="25" t="s">
        <v>35</v>
      </c>
      <c r="T10" s="25" t="n"/>
      <c r="U10" s="25" t="s">
        <v>118</v>
      </c>
      <c r="V10" s="25" t="n"/>
      <c r="W10" s="19" t="n">
        <v>510</v>
      </c>
      <c r="X10" s="19" t="s">
        <v>119</v>
      </c>
      <c r="Y10" s="19" t="s">
        <v>120</v>
      </c>
      <c r="Z10" s="78" t="s">
        <v>121</v>
      </c>
      <c r="AA10" s="19" t="s">
        <v>122</v>
      </c>
      <c r="AB10" s="19" t="s">
        <v>123</v>
      </c>
      <c r="AC10" s="19" t="s">
        <v>124</v>
      </c>
      <c r="AD10" s="19" t="s">
        <v>188</v>
      </c>
      <c r="AE10" s="57" t="s">
        <v>121</v>
      </c>
      <c r="AF10" s="28" t="s">
        <v>172</v>
      </c>
      <c r="AG10" s="52" t="s">
        <v>127</v>
      </c>
      <c r="AH10" s="57" t="s">
        <v>121</v>
      </c>
      <c r="AI10" s="52" t="s">
        <v>127</v>
      </c>
      <c r="AJ10" s="57" t="s">
        <v>121</v>
      </c>
      <c r="AK10" s="57" t="s">
        <v>121</v>
      </c>
      <c r="AL10" s="57" t="s">
        <v>121</v>
      </c>
      <c r="AM10" s="52" t="n">
        <v>100</v>
      </c>
      <c r="AN10" s="52" t="s">
        <v>25</v>
      </c>
      <c r="AO10" s="79" t="s">
        <v>123</v>
      </c>
      <c r="AP10" s="53" t="s">
        <v>121</v>
      </c>
      <c r="AQ10" s="53" t="s">
        <v>121</v>
      </c>
      <c r="AR10" s="53" t="s">
        <v>121</v>
      </c>
      <c r="AS10" s="53" t="s">
        <v>121</v>
      </c>
      <c r="AT10" s="53" t="s">
        <v>121</v>
      </c>
      <c r="AU10" s="53" t="s">
        <v>121</v>
      </c>
      <c r="AV10" s="53" t="s">
        <v>121</v>
      </c>
      <c r="AW10" s="53" t="s">
        <v>121</v>
      </c>
      <c r="AX10" s="53" t="s">
        <v>121</v>
      </c>
      <c r="AY10" s="53" t="s">
        <v>121</v>
      </c>
      <c r="AZ10" s="28" t="n">
        <v>0</v>
      </c>
    </row>
    <row customHeight="1" ht="28" r="11" s="121" spans="1:52">
      <c r="B11" s="16" t="s">
        <v>28</v>
      </c>
      <c r="C11" s="17" t="s">
        <v>100</v>
      </c>
      <c r="D11" s="61" t="s">
        <v>189</v>
      </c>
      <c r="E11" s="63" t="s">
        <v>109</v>
      </c>
      <c r="F11" s="29" t="s">
        <v>190</v>
      </c>
      <c r="G11" s="18" t="s">
        <v>191</v>
      </c>
      <c r="H11" s="29" t="s">
        <v>192</v>
      </c>
      <c r="I11" s="41" t="s">
        <v>113</v>
      </c>
      <c r="J11" s="41" t="n"/>
      <c r="K11" s="41" t="n"/>
      <c r="L11" s="41" t="s">
        <v>177</v>
      </c>
      <c r="M11" s="41" t="s">
        <v>117</v>
      </c>
      <c r="N11" s="41" t="s">
        <v>157</v>
      </c>
      <c r="O11" s="41" t="n"/>
      <c r="P11" s="41" t="n"/>
      <c r="Q11" s="25" t="s">
        <v>26</v>
      </c>
      <c r="R11" s="25" t="n"/>
      <c r="S11" s="25" t="s">
        <v>35</v>
      </c>
      <c r="T11" s="25" t="n"/>
      <c r="U11" s="25" t="s">
        <v>118</v>
      </c>
      <c r="V11" s="25" t="n"/>
      <c r="W11" s="19" t="n">
        <v>510</v>
      </c>
      <c r="X11" s="19" t="s">
        <v>119</v>
      </c>
      <c r="Y11" s="19" t="s">
        <v>120</v>
      </c>
      <c r="Z11" s="78" t="s">
        <v>121</v>
      </c>
      <c r="AA11" s="19" t="s">
        <v>122</v>
      </c>
      <c r="AB11" s="19" t="s">
        <v>123</v>
      </c>
      <c r="AC11" s="19" t="s">
        <v>124</v>
      </c>
      <c r="AD11" s="19" t="s">
        <v>193</v>
      </c>
      <c r="AE11" s="57" t="s">
        <v>121</v>
      </c>
      <c r="AF11" s="28" t="s">
        <v>172</v>
      </c>
      <c r="AG11" s="52" t="s">
        <v>127</v>
      </c>
      <c r="AH11" s="57" t="s">
        <v>121</v>
      </c>
      <c r="AI11" s="52" t="s">
        <v>127</v>
      </c>
      <c r="AJ11" s="57" t="s">
        <v>121</v>
      </c>
      <c r="AK11" s="52" t="s">
        <v>128</v>
      </c>
      <c r="AL11" s="57" t="s">
        <v>121</v>
      </c>
      <c r="AM11" s="52" t="n">
        <v>100</v>
      </c>
      <c r="AN11" s="52" t="s">
        <v>11</v>
      </c>
      <c r="AO11" s="79" t="s">
        <v>123</v>
      </c>
      <c r="AP11" s="53" t="s">
        <v>121</v>
      </c>
      <c r="AQ11" s="53" t="s">
        <v>121</v>
      </c>
      <c r="AR11" s="53" t="s">
        <v>121</v>
      </c>
      <c r="AS11" s="53" t="s">
        <v>121</v>
      </c>
      <c r="AT11" s="53" t="s">
        <v>121</v>
      </c>
      <c r="AU11" s="53" t="s">
        <v>121</v>
      </c>
      <c r="AV11" s="53" t="s">
        <v>121</v>
      </c>
      <c r="AW11" s="53" t="s">
        <v>121</v>
      </c>
      <c r="AX11" s="53" t="s">
        <v>121</v>
      </c>
      <c r="AY11" s="53" t="s">
        <v>121</v>
      </c>
      <c r="AZ11" s="28" t="n">
        <v>0</v>
      </c>
    </row>
    <row customHeight="1" ht="28" r="12" s="121" spans="1:52">
      <c r="B12" s="16" t="s">
        <v>32</v>
      </c>
      <c r="C12" s="17" t="s">
        <v>100</v>
      </c>
      <c r="D12" s="61" t="s">
        <v>194</v>
      </c>
      <c r="E12" s="63" t="s">
        <v>109</v>
      </c>
      <c r="F12" s="29" t="s">
        <v>195</v>
      </c>
      <c r="G12" s="18" t="s">
        <v>196</v>
      </c>
      <c r="H12" s="29" t="s">
        <v>197</v>
      </c>
      <c r="I12" s="41" t="s">
        <v>113</v>
      </c>
      <c r="J12" s="41" t="n"/>
      <c r="K12" s="41" t="n"/>
      <c r="L12" s="41" t="s">
        <v>177</v>
      </c>
      <c r="M12" s="41" t="s">
        <v>117</v>
      </c>
      <c r="N12" s="41" t="s">
        <v>157</v>
      </c>
      <c r="O12" s="41" t="n"/>
      <c r="P12" s="41" t="n"/>
      <c r="Q12" s="25" t="n"/>
      <c r="R12" s="25" t="n"/>
      <c r="S12" s="25" t="s">
        <v>35</v>
      </c>
      <c r="T12" s="25" t="n"/>
      <c r="U12" s="25" t="s">
        <v>118</v>
      </c>
      <c r="V12" s="25" t="n"/>
      <c r="W12" s="19" t="n">
        <v>510</v>
      </c>
      <c r="X12" s="19" t="s">
        <v>119</v>
      </c>
      <c r="Y12" s="19" t="s">
        <v>120</v>
      </c>
      <c r="Z12" s="78" t="s">
        <v>121</v>
      </c>
      <c r="AA12" s="19" t="s">
        <v>122</v>
      </c>
      <c r="AB12" s="19" t="s">
        <v>123</v>
      </c>
      <c r="AC12" s="19" t="s">
        <v>124</v>
      </c>
      <c r="AD12" s="19" t="s">
        <v>198</v>
      </c>
      <c r="AE12" s="57" t="s">
        <v>121</v>
      </c>
      <c r="AF12" s="28" t="s">
        <v>172</v>
      </c>
      <c r="AG12" s="52" t="s">
        <v>127</v>
      </c>
      <c r="AH12" s="57" t="s">
        <v>121</v>
      </c>
      <c r="AI12" s="52" t="s">
        <v>127</v>
      </c>
      <c r="AJ12" s="57" t="s">
        <v>121</v>
      </c>
      <c r="AK12" s="57" t="s">
        <v>121</v>
      </c>
      <c r="AL12" s="57" t="s">
        <v>121</v>
      </c>
      <c r="AM12" s="52" t="n">
        <v>100</v>
      </c>
      <c r="AN12" s="52" t="s">
        <v>18</v>
      </c>
      <c r="AO12" s="79" t="s">
        <v>123</v>
      </c>
      <c r="AP12" s="53" t="s">
        <v>121</v>
      </c>
      <c r="AQ12" s="53" t="s">
        <v>121</v>
      </c>
      <c r="AR12" s="53" t="s">
        <v>121</v>
      </c>
      <c r="AS12" s="53" t="s">
        <v>121</v>
      </c>
      <c r="AT12" s="53" t="s">
        <v>121</v>
      </c>
      <c r="AU12" s="53" t="s">
        <v>121</v>
      </c>
      <c r="AV12" s="53" t="s">
        <v>121</v>
      </c>
      <c r="AW12" s="53" t="s">
        <v>121</v>
      </c>
      <c r="AX12" s="53" t="s">
        <v>121</v>
      </c>
      <c r="AY12" s="53" t="s">
        <v>121</v>
      </c>
      <c r="AZ12" s="28" t="n">
        <v>0</v>
      </c>
    </row>
    <row customHeight="1" ht="28" r="13" s="121" spans="1:52">
      <c r="B13" s="16" t="s">
        <v>38</v>
      </c>
      <c r="C13" s="17" t="s">
        <v>100</v>
      </c>
      <c r="D13" s="61" t="s">
        <v>199</v>
      </c>
      <c r="E13" s="63" t="s">
        <v>109</v>
      </c>
      <c r="F13" s="29" t="s">
        <v>200</v>
      </c>
      <c r="G13" s="18" t="s">
        <v>201</v>
      </c>
      <c r="H13" s="29" t="s">
        <v>202</v>
      </c>
      <c r="I13" s="41" t="s">
        <v>113</v>
      </c>
      <c r="J13" s="41" t="n"/>
      <c r="K13" s="41" t="n"/>
      <c r="L13" s="41" t="s">
        <v>177</v>
      </c>
      <c r="M13" s="41" t="s">
        <v>117</v>
      </c>
      <c r="N13" s="41" t="s">
        <v>157</v>
      </c>
      <c r="O13" s="41" t="n"/>
      <c r="P13" s="41" t="n"/>
      <c r="Q13" s="25" t="s">
        <v>26</v>
      </c>
      <c r="R13" s="25" t="n"/>
      <c r="S13" s="25" t="s">
        <v>35</v>
      </c>
      <c r="T13" s="25" t="n"/>
      <c r="U13" s="25" t="s">
        <v>118</v>
      </c>
      <c r="V13" s="25" t="n"/>
      <c r="W13" s="19" t="n">
        <v>510</v>
      </c>
      <c r="X13" s="19" t="s">
        <v>119</v>
      </c>
      <c r="Y13" s="19" t="s">
        <v>120</v>
      </c>
      <c r="Z13" s="78" t="s">
        <v>121</v>
      </c>
      <c r="AA13" s="19" t="s">
        <v>122</v>
      </c>
      <c r="AB13" s="19" t="s">
        <v>123</v>
      </c>
      <c r="AC13" s="19" t="s">
        <v>124</v>
      </c>
      <c r="AD13" s="19" t="s">
        <v>203</v>
      </c>
      <c r="AE13" s="57" t="s">
        <v>121</v>
      </c>
      <c r="AF13" s="28" t="s">
        <v>172</v>
      </c>
      <c r="AG13" s="52" t="s">
        <v>127</v>
      </c>
      <c r="AH13" s="57" t="s">
        <v>121</v>
      </c>
      <c r="AI13" s="52" t="s">
        <v>127</v>
      </c>
      <c r="AJ13" s="57" t="s">
        <v>121</v>
      </c>
      <c r="AK13" s="52" t="s">
        <v>128</v>
      </c>
      <c r="AL13" s="57" t="s">
        <v>121</v>
      </c>
      <c r="AM13" s="52" t="n">
        <v>100</v>
      </c>
      <c r="AN13" s="52" t="s">
        <v>21</v>
      </c>
      <c r="AO13" s="79" t="s">
        <v>123</v>
      </c>
      <c r="AP13" s="53" t="s">
        <v>121</v>
      </c>
      <c r="AQ13" s="53" t="s">
        <v>121</v>
      </c>
      <c r="AR13" s="53" t="s">
        <v>121</v>
      </c>
      <c r="AS13" s="53" t="s">
        <v>121</v>
      </c>
      <c r="AT13" s="53" t="s">
        <v>121</v>
      </c>
      <c r="AU13" s="53" t="s">
        <v>121</v>
      </c>
      <c r="AV13" s="53" t="s">
        <v>121</v>
      </c>
      <c r="AW13" s="53" t="s">
        <v>121</v>
      </c>
      <c r="AX13" s="53" t="s">
        <v>121</v>
      </c>
      <c r="AY13" s="53" t="s">
        <v>121</v>
      </c>
      <c r="AZ13" s="28" t="n">
        <v>0</v>
      </c>
    </row>
    <row customHeight="1" ht="28" r="14" s="121" spans="1:52">
      <c r="B14" s="16" t="s">
        <v>42</v>
      </c>
      <c r="C14" s="17" t="s">
        <v>100</v>
      </c>
      <c r="D14" s="61" t="s">
        <v>204</v>
      </c>
      <c r="E14" s="63" t="s">
        <v>109</v>
      </c>
      <c r="F14" s="29" t="s">
        <v>205</v>
      </c>
      <c r="G14" s="18" t="s">
        <v>206</v>
      </c>
      <c r="H14" s="29" t="s">
        <v>207</v>
      </c>
      <c r="I14" s="41" t="s">
        <v>113</v>
      </c>
      <c r="J14" s="41" t="n"/>
      <c r="K14" s="41" t="n"/>
      <c r="L14" s="41" t="s">
        <v>177</v>
      </c>
      <c r="M14" s="41" t="s">
        <v>117</v>
      </c>
      <c r="N14" s="41" t="s">
        <v>157</v>
      </c>
      <c r="O14" s="41" t="n"/>
      <c r="P14" s="41" t="n"/>
      <c r="Q14" s="25" t="n"/>
      <c r="R14" s="25" t="n"/>
      <c r="S14" s="25" t="s">
        <v>35</v>
      </c>
      <c r="T14" s="25" t="n"/>
      <c r="U14" s="25" t="s">
        <v>118</v>
      </c>
      <c r="V14" s="25" t="n"/>
      <c r="W14" s="19" t="n">
        <v>510</v>
      </c>
      <c r="X14" s="19" t="s">
        <v>119</v>
      </c>
      <c r="Y14" s="19" t="s">
        <v>120</v>
      </c>
      <c r="Z14" s="78" t="s">
        <v>121</v>
      </c>
      <c r="AA14" s="19" t="s">
        <v>122</v>
      </c>
      <c r="AB14" s="19" t="s">
        <v>123</v>
      </c>
      <c r="AC14" s="19" t="s">
        <v>124</v>
      </c>
      <c r="AD14" s="19" t="s">
        <v>208</v>
      </c>
      <c r="AE14" s="57" t="s">
        <v>121</v>
      </c>
      <c r="AF14" s="28" t="s">
        <v>172</v>
      </c>
      <c r="AG14" s="52" t="s">
        <v>127</v>
      </c>
      <c r="AH14" s="57" t="s">
        <v>121</v>
      </c>
      <c r="AI14" s="52" t="s">
        <v>127</v>
      </c>
      <c r="AJ14" s="57" t="s">
        <v>121</v>
      </c>
      <c r="AK14" s="57" t="s">
        <v>121</v>
      </c>
      <c r="AL14" s="57" t="s">
        <v>121</v>
      </c>
      <c r="AM14" s="52" t="n">
        <v>100</v>
      </c>
      <c r="AN14" s="52" t="s">
        <v>25</v>
      </c>
      <c r="AO14" s="79" t="s">
        <v>123</v>
      </c>
      <c r="AP14" s="53" t="s">
        <v>121</v>
      </c>
      <c r="AQ14" s="53" t="s">
        <v>121</v>
      </c>
      <c r="AR14" s="53" t="s">
        <v>121</v>
      </c>
      <c r="AS14" s="53" t="s">
        <v>121</v>
      </c>
      <c r="AT14" s="53" t="s">
        <v>121</v>
      </c>
      <c r="AU14" s="53" t="s">
        <v>121</v>
      </c>
      <c r="AV14" s="53" t="s">
        <v>121</v>
      </c>
      <c r="AW14" s="53" t="s">
        <v>121</v>
      </c>
      <c r="AX14" s="53" t="s">
        <v>121</v>
      </c>
      <c r="AY14" s="53" t="s">
        <v>121</v>
      </c>
      <c r="AZ14" s="28" t="n">
        <v>0</v>
      </c>
    </row>
    <row customHeight="1" ht="28" r="15" s="121" spans="1:52" thickBot="1">
      <c r="B15" s="16" t="s">
        <v>45</v>
      </c>
      <c r="C15" s="17" t="s">
        <v>100</v>
      </c>
      <c r="D15" s="61" t="s">
        <v>209</v>
      </c>
      <c r="E15" s="63" t="s">
        <v>109</v>
      </c>
      <c r="F15" s="29" t="s">
        <v>210</v>
      </c>
      <c r="G15" s="18" t="s">
        <v>211</v>
      </c>
      <c r="H15" s="29" t="s">
        <v>212</v>
      </c>
      <c r="I15" s="41" t="s">
        <v>113</v>
      </c>
      <c r="J15" s="41" t="n"/>
      <c r="K15" s="41" t="n"/>
      <c r="L15" s="41" t="s">
        <v>177</v>
      </c>
      <c r="M15" s="41" t="s">
        <v>117</v>
      </c>
      <c r="N15" s="41" t="s">
        <v>157</v>
      </c>
      <c r="O15" s="41" t="n"/>
      <c r="P15" s="41" t="n"/>
      <c r="Q15" s="25" t="s">
        <v>26</v>
      </c>
      <c r="R15" s="25" t="n"/>
      <c r="S15" s="25" t="s">
        <v>35</v>
      </c>
      <c r="T15" s="25" t="n"/>
      <c r="U15" s="25" t="s">
        <v>118</v>
      </c>
      <c r="V15" s="25" t="n"/>
      <c r="W15" s="19" t="n">
        <v>510</v>
      </c>
      <c r="X15" s="19" t="s">
        <v>119</v>
      </c>
      <c r="Y15" s="19" t="s">
        <v>120</v>
      </c>
      <c r="Z15" s="78" t="s">
        <v>121</v>
      </c>
      <c r="AA15" s="19" t="s">
        <v>122</v>
      </c>
      <c r="AB15" s="19" t="s">
        <v>123</v>
      </c>
      <c r="AC15" s="19" t="s">
        <v>124</v>
      </c>
      <c r="AD15" s="19" t="s">
        <v>213</v>
      </c>
      <c r="AE15" s="57" t="s">
        <v>121</v>
      </c>
      <c r="AF15" s="28" t="s">
        <v>172</v>
      </c>
      <c r="AG15" s="52" t="s">
        <v>127</v>
      </c>
      <c r="AH15" s="57" t="s">
        <v>121</v>
      </c>
      <c r="AI15" s="52" t="s">
        <v>127</v>
      </c>
      <c r="AJ15" s="57" t="s">
        <v>121</v>
      </c>
      <c r="AK15" s="52" t="s">
        <v>128</v>
      </c>
      <c r="AL15" s="57" t="s">
        <v>121</v>
      </c>
      <c r="AM15" s="52" t="n">
        <v>100</v>
      </c>
      <c r="AN15" s="52" t="n">
        <v>1</v>
      </c>
      <c r="AO15" s="79" t="s">
        <v>123</v>
      </c>
      <c r="AP15" s="53" t="s">
        <v>121</v>
      </c>
      <c r="AQ15" s="53" t="s">
        <v>121</v>
      </c>
      <c r="AR15" s="53" t="s">
        <v>121</v>
      </c>
      <c r="AS15" s="53" t="s">
        <v>121</v>
      </c>
      <c r="AT15" s="53" t="s">
        <v>121</v>
      </c>
      <c r="AU15" s="53" t="s">
        <v>121</v>
      </c>
      <c r="AV15" s="53" t="s">
        <v>121</v>
      </c>
      <c r="AW15" s="53" t="s">
        <v>121</v>
      </c>
      <c r="AX15" s="53" t="s">
        <v>121</v>
      </c>
      <c r="AY15" s="53" t="s">
        <v>121</v>
      </c>
      <c r="AZ15" s="28" t="n">
        <v>0</v>
      </c>
    </row>
    <row customHeight="1" ht="28" r="16" s="121" spans="1:52">
      <c r="A16" s="125" t="s">
        <v>214</v>
      </c>
      <c r="B16" s="16" t="s">
        <v>11</v>
      </c>
      <c r="C16" s="17" t="s">
        <v>100</v>
      </c>
      <c r="D16" s="61" t="s">
        <v>215</v>
      </c>
      <c r="E16" s="66" t="s">
        <v>109</v>
      </c>
      <c r="F16" s="29" t="s">
        <v>216</v>
      </c>
      <c r="G16" s="18" t="s">
        <v>217</v>
      </c>
      <c r="H16" s="29" t="s">
        <v>218</v>
      </c>
      <c r="I16" s="41" t="n"/>
      <c r="J16" s="41" t="s">
        <v>117</v>
      </c>
      <c r="K16" s="41" t="s">
        <v>160</v>
      </c>
      <c r="L16" s="41" t="s">
        <v>219</v>
      </c>
      <c r="M16" s="41" t="s">
        <v>220</v>
      </c>
      <c r="N16" s="41" t="s">
        <v>133</v>
      </c>
      <c r="O16" s="41" t="s">
        <v>221</v>
      </c>
      <c r="P16" s="41" t="s">
        <v>222</v>
      </c>
      <c r="Q16" s="25" t="n"/>
      <c r="R16" s="25" t="n"/>
      <c r="S16" s="25" t="s">
        <v>35</v>
      </c>
      <c r="T16" s="25" t="n"/>
      <c r="U16" s="25" t="s">
        <v>49</v>
      </c>
      <c r="V16" s="25" t="s">
        <v>54</v>
      </c>
      <c r="W16" s="19" t="n">
        <v>510</v>
      </c>
      <c r="X16" s="19" t="s">
        <v>119</v>
      </c>
      <c r="Y16" s="19" t="s">
        <v>120</v>
      </c>
      <c r="Z16" s="78" t="s">
        <v>121</v>
      </c>
      <c r="AA16" s="19" t="s">
        <v>223</v>
      </c>
      <c r="AB16" s="19" t="s">
        <v>123</v>
      </c>
      <c r="AC16" s="19" t="s">
        <v>224</v>
      </c>
      <c r="AD16" s="19" t="s">
        <v>225</v>
      </c>
      <c r="AE16" s="57" t="s">
        <v>121</v>
      </c>
      <c r="AF16" s="28" t="s">
        <v>172</v>
      </c>
      <c r="AG16" s="52" t="s">
        <v>127</v>
      </c>
      <c r="AH16" s="57" t="s">
        <v>121</v>
      </c>
      <c r="AI16" s="52" t="s">
        <v>127</v>
      </c>
      <c r="AJ16" s="57" t="s">
        <v>121</v>
      </c>
      <c r="AK16" s="57" t="s">
        <v>121</v>
      </c>
      <c r="AL16" s="57" t="s">
        <v>121</v>
      </c>
      <c r="AM16" s="52" t="n">
        <v>100</v>
      </c>
      <c r="AN16" s="52" t="n">
        <v>1</v>
      </c>
      <c r="AO16" s="79" t="s">
        <v>123</v>
      </c>
      <c r="AP16" s="53" t="s">
        <v>121</v>
      </c>
      <c r="AQ16" s="53" t="s">
        <v>121</v>
      </c>
      <c r="AR16" s="53" t="s">
        <v>121</v>
      </c>
      <c r="AS16" s="53" t="s">
        <v>121</v>
      </c>
      <c r="AT16" s="53" t="s">
        <v>121</v>
      </c>
      <c r="AU16" s="53" t="s">
        <v>121</v>
      </c>
      <c r="AV16" s="53" t="s">
        <v>121</v>
      </c>
      <c r="AW16" s="53" t="s">
        <v>121</v>
      </c>
      <c r="AX16" s="53" t="s">
        <v>121</v>
      </c>
      <c r="AY16" s="53" t="s">
        <v>121</v>
      </c>
      <c r="AZ16" s="28" t="n">
        <v>0</v>
      </c>
    </row>
    <row customHeight="1" ht="28" r="17" s="121" spans="1:52">
      <c r="B17" s="16" t="s">
        <v>18</v>
      </c>
      <c r="C17" s="17" t="s">
        <v>100</v>
      </c>
      <c r="D17" s="61" t="s">
        <v>226</v>
      </c>
      <c r="E17" s="68" t="s">
        <v>109</v>
      </c>
      <c r="F17" s="29" t="s">
        <v>145</v>
      </c>
      <c r="G17" s="18" t="s">
        <v>227</v>
      </c>
      <c r="H17" s="29" t="s">
        <v>228</v>
      </c>
      <c r="I17" s="41" t="n"/>
      <c r="J17" s="41" t="s">
        <v>114</v>
      </c>
      <c r="K17" s="41" t="s">
        <v>160</v>
      </c>
      <c r="L17" s="41" t="s">
        <v>229</v>
      </c>
      <c r="M17" s="41" t="s">
        <v>220</v>
      </c>
      <c r="N17" s="41" t="s">
        <v>216</v>
      </c>
      <c r="O17" s="41" t="s">
        <v>221</v>
      </c>
      <c r="P17" s="41" t="s">
        <v>230</v>
      </c>
      <c r="Q17" s="25" t="s">
        <v>26</v>
      </c>
      <c r="R17" s="25" t="n"/>
      <c r="S17" s="25" t="s">
        <v>35</v>
      </c>
      <c r="T17" s="25" t="n"/>
      <c r="U17" s="25" t="s">
        <v>49</v>
      </c>
      <c r="V17" s="25" t="s">
        <v>54</v>
      </c>
      <c r="W17" s="19" t="n">
        <v>510</v>
      </c>
      <c r="X17" s="19" t="s">
        <v>119</v>
      </c>
      <c r="Y17" s="19" t="s">
        <v>120</v>
      </c>
      <c r="Z17" s="78" t="s">
        <v>121</v>
      </c>
      <c r="AA17" s="19" t="s">
        <v>223</v>
      </c>
      <c r="AB17" s="19" t="s">
        <v>123</v>
      </c>
      <c r="AC17" s="19" t="s">
        <v>224</v>
      </c>
      <c r="AD17" s="19" t="s">
        <v>162</v>
      </c>
      <c r="AE17" s="57" t="s">
        <v>121</v>
      </c>
      <c r="AF17" s="28" t="s">
        <v>231</v>
      </c>
      <c r="AG17" s="52" t="s">
        <v>127</v>
      </c>
      <c r="AH17" s="57" t="s">
        <v>121</v>
      </c>
      <c r="AI17" s="52" t="s">
        <v>127</v>
      </c>
      <c r="AJ17" s="57" t="s">
        <v>121</v>
      </c>
      <c r="AK17" s="52" t="s">
        <v>128</v>
      </c>
      <c r="AL17" s="57" t="s">
        <v>121</v>
      </c>
      <c r="AM17" s="52" t="n">
        <v>100</v>
      </c>
      <c r="AN17" s="52" t="n">
        <v>1</v>
      </c>
      <c r="AO17" s="79" t="s">
        <v>123</v>
      </c>
      <c r="AP17" s="53" t="s">
        <v>121</v>
      </c>
      <c r="AQ17" s="53" t="s">
        <v>121</v>
      </c>
      <c r="AR17" s="53" t="s">
        <v>121</v>
      </c>
      <c r="AS17" s="53" t="s">
        <v>121</v>
      </c>
      <c r="AT17" s="53" t="s">
        <v>121</v>
      </c>
      <c r="AU17" s="53" t="s">
        <v>121</v>
      </c>
      <c r="AV17" s="53" t="s">
        <v>121</v>
      </c>
      <c r="AW17" s="53" t="s">
        <v>121</v>
      </c>
      <c r="AX17" s="53" t="s">
        <v>121</v>
      </c>
      <c r="AY17" s="53" t="s">
        <v>121</v>
      </c>
      <c r="AZ17" s="28" t="n">
        <v>0</v>
      </c>
    </row>
    <row customHeight="1" ht="28" r="18" s="121" spans="1:52">
      <c r="B18" s="16" t="s">
        <v>21</v>
      </c>
      <c r="C18" s="17" t="s">
        <v>100</v>
      </c>
      <c r="D18" s="61" t="s">
        <v>232</v>
      </c>
      <c r="E18" s="69" t="s">
        <v>109</v>
      </c>
      <c r="F18" s="29" t="s">
        <v>115</v>
      </c>
      <c r="G18" s="18" t="s">
        <v>233</v>
      </c>
      <c r="H18" s="29" t="s">
        <v>234</v>
      </c>
      <c r="I18" s="41" t="n"/>
      <c r="J18" s="41" t="s">
        <v>114</v>
      </c>
      <c r="K18" s="41" t="s">
        <v>160</v>
      </c>
      <c r="L18" s="41" t="s">
        <v>235</v>
      </c>
      <c r="M18" s="41" t="s">
        <v>220</v>
      </c>
      <c r="N18" s="41" t="s">
        <v>145</v>
      </c>
      <c r="O18" s="41" t="s">
        <v>221</v>
      </c>
      <c r="P18" s="41" t="s">
        <v>236</v>
      </c>
      <c r="Q18" s="25" t="n"/>
      <c r="R18" s="25" t="n"/>
      <c r="S18" s="25" t="s">
        <v>35</v>
      </c>
      <c r="T18" s="25" t="n"/>
      <c r="U18" s="25" t="s">
        <v>49</v>
      </c>
      <c r="V18" s="25" t="s">
        <v>54</v>
      </c>
      <c r="W18" s="19" t="n">
        <v>510</v>
      </c>
      <c r="X18" s="19" t="s">
        <v>119</v>
      </c>
      <c r="Y18" s="19" t="s">
        <v>120</v>
      </c>
      <c r="Z18" s="78" t="s">
        <v>121</v>
      </c>
      <c r="AA18" s="19" t="s">
        <v>223</v>
      </c>
      <c r="AB18" s="19" t="s">
        <v>123</v>
      </c>
      <c r="AC18" s="19" t="s">
        <v>224</v>
      </c>
      <c r="AD18" s="19" t="s">
        <v>237</v>
      </c>
      <c r="AE18" s="57" t="s">
        <v>121</v>
      </c>
      <c r="AF18" s="57" t="s">
        <v>121</v>
      </c>
      <c r="AG18" s="52" t="s">
        <v>127</v>
      </c>
      <c r="AH18" s="57" t="s">
        <v>121</v>
      </c>
      <c r="AI18" s="52" t="s">
        <v>127</v>
      </c>
      <c r="AJ18" s="57" t="s">
        <v>121</v>
      </c>
      <c r="AK18" s="57" t="s">
        <v>121</v>
      </c>
      <c r="AL18" s="57" t="s">
        <v>121</v>
      </c>
      <c r="AM18" s="52" t="n">
        <v>100</v>
      </c>
      <c r="AN18" s="52" t="n">
        <v>1</v>
      </c>
      <c r="AO18" s="79" t="s">
        <v>123</v>
      </c>
      <c r="AP18" s="53" t="s">
        <v>121</v>
      </c>
      <c r="AQ18" s="53" t="s">
        <v>121</v>
      </c>
      <c r="AR18" s="53" t="s">
        <v>121</v>
      </c>
      <c r="AS18" s="53" t="s">
        <v>121</v>
      </c>
      <c r="AT18" s="53" t="s">
        <v>121</v>
      </c>
      <c r="AU18" s="53" t="s">
        <v>121</v>
      </c>
      <c r="AV18" s="53" t="s">
        <v>121</v>
      </c>
      <c r="AW18" s="53" t="s">
        <v>121</v>
      </c>
      <c r="AX18" s="53" t="s">
        <v>121</v>
      </c>
      <c r="AY18" s="53" t="s">
        <v>121</v>
      </c>
      <c r="AZ18" s="28" t="n">
        <v>0</v>
      </c>
    </row>
    <row customHeight="1" ht="28" r="19" s="121" spans="1:52">
      <c r="B19" s="16" t="s">
        <v>25</v>
      </c>
      <c r="C19" s="17" t="s">
        <v>100</v>
      </c>
      <c r="D19" s="61" t="s">
        <v>238</v>
      </c>
      <c r="E19" s="69" t="s">
        <v>109</v>
      </c>
      <c r="F19" s="29" t="s">
        <v>170</v>
      </c>
      <c r="G19" s="18" t="s">
        <v>239</v>
      </c>
      <c r="H19" s="29" t="s">
        <v>240</v>
      </c>
      <c r="I19" s="41" t="n"/>
      <c r="J19" s="41" t="s">
        <v>114</v>
      </c>
      <c r="K19" s="41" t="s">
        <v>160</v>
      </c>
      <c r="L19" s="41" t="s">
        <v>241</v>
      </c>
      <c r="M19" s="41" t="s">
        <v>220</v>
      </c>
      <c r="N19" s="41" t="s">
        <v>115</v>
      </c>
      <c r="O19" s="41" t="s">
        <v>221</v>
      </c>
      <c r="P19" s="41" t="s">
        <v>242</v>
      </c>
      <c r="Q19" s="25" t="s">
        <v>26</v>
      </c>
      <c r="R19" s="25" t="n"/>
      <c r="S19" s="25" t="s">
        <v>35</v>
      </c>
      <c r="T19" s="25" t="n"/>
      <c r="U19" s="25" t="s">
        <v>49</v>
      </c>
      <c r="V19" s="25" t="s">
        <v>54</v>
      </c>
      <c r="W19" s="19" t="n">
        <v>510</v>
      </c>
      <c r="X19" s="19" t="s">
        <v>119</v>
      </c>
      <c r="Y19" s="19" t="s">
        <v>120</v>
      </c>
      <c r="Z19" s="78" t="s">
        <v>121</v>
      </c>
      <c r="AA19" s="19" t="s">
        <v>223</v>
      </c>
      <c r="AB19" s="19" t="s">
        <v>123</v>
      </c>
      <c r="AC19" s="19" t="s">
        <v>224</v>
      </c>
      <c r="AD19" s="19" t="s">
        <v>243</v>
      </c>
      <c r="AE19" s="57" t="s">
        <v>121</v>
      </c>
      <c r="AF19" s="28" t="s">
        <v>244</v>
      </c>
      <c r="AG19" s="52" t="s">
        <v>127</v>
      </c>
      <c r="AH19" s="57" t="s">
        <v>121</v>
      </c>
      <c r="AI19" s="52" t="s">
        <v>127</v>
      </c>
      <c r="AJ19" s="57" t="s">
        <v>121</v>
      </c>
      <c r="AK19" s="52" t="s">
        <v>128</v>
      </c>
      <c r="AL19" s="57" t="s">
        <v>121</v>
      </c>
      <c r="AM19" s="52" t="n">
        <v>100</v>
      </c>
      <c r="AN19" s="52" t="n">
        <v>1</v>
      </c>
      <c r="AO19" s="79" t="s">
        <v>123</v>
      </c>
      <c r="AP19" s="53" t="s">
        <v>121</v>
      </c>
      <c r="AQ19" s="53" t="s">
        <v>121</v>
      </c>
      <c r="AR19" s="53" t="s">
        <v>121</v>
      </c>
      <c r="AS19" s="53" t="s">
        <v>121</v>
      </c>
      <c r="AT19" s="53" t="s">
        <v>121</v>
      </c>
      <c r="AU19" s="53" t="s">
        <v>121</v>
      </c>
      <c r="AV19" s="53" t="s">
        <v>121</v>
      </c>
      <c r="AW19" s="53" t="s">
        <v>121</v>
      </c>
      <c r="AX19" s="53" t="s">
        <v>121</v>
      </c>
      <c r="AY19" s="53" t="s">
        <v>121</v>
      </c>
      <c r="AZ19" s="28" t="n">
        <v>0</v>
      </c>
    </row>
    <row customHeight="1" ht="28" r="20" s="121" spans="1:52">
      <c r="B20" s="16" t="s">
        <v>28</v>
      </c>
      <c r="C20" s="17" t="s">
        <v>100</v>
      </c>
      <c r="D20" s="61" t="s">
        <v>245</v>
      </c>
      <c r="E20" s="70" t="s">
        <v>109</v>
      </c>
      <c r="F20" s="29" t="s">
        <v>246</v>
      </c>
      <c r="G20" s="18" t="s">
        <v>247</v>
      </c>
      <c r="H20" s="29" t="s">
        <v>248</v>
      </c>
      <c r="I20" s="41" t="n"/>
      <c r="J20" s="41" t="s">
        <v>114</v>
      </c>
      <c r="K20" s="41" t="s">
        <v>145</v>
      </c>
      <c r="L20" s="41" t="s">
        <v>249</v>
      </c>
      <c r="M20" s="41" t="s">
        <v>220</v>
      </c>
      <c r="N20" s="41" t="s">
        <v>157</v>
      </c>
      <c r="O20" s="41" t="s">
        <v>145</v>
      </c>
      <c r="P20" s="41" t="s">
        <v>250</v>
      </c>
      <c r="Q20" s="25" t="n"/>
      <c r="R20" s="25" t="n"/>
      <c r="S20" s="25" t="s">
        <v>37</v>
      </c>
      <c r="T20" s="25" t="n"/>
      <c r="U20" s="25" t="s">
        <v>49</v>
      </c>
      <c r="V20" s="25" t="s">
        <v>54</v>
      </c>
      <c r="W20" s="19" t="n">
        <v>510</v>
      </c>
      <c r="X20" s="19" t="s">
        <v>119</v>
      </c>
      <c r="Y20" s="19" t="s">
        <v>120</v>
      </c>
      <c r="Z20" s="78" t="s">
        <v>121</v>
      </c>
      <c r="AA20" s="19" t="s">
        <v>223</v>
      </c>
      <c r="AB20" s="19" t="s">
        <v>123</v>
      </c>
      <c r="AC20" s="19" t="s">
        <v>224</v>
      </c>
      <c r="AD20" s="19" t="s">
        <v>95</v>
      </c>
      <c r="AE20" s="57" t="s">
        <v>121</v>
      </c>
      <c r="AF20" s="28" t="s">
        <v>147</v>
      </c>
      <c r="AG20" s="52" t="s">
        <v>127</v>
      </c>
      <c r="AH20" s="57" t="s">
        <v>121</v>
      </c>
      <c r="AI20" s="52" t="s">
        <v>127</v>
      </c>
      <c r="AJ20" s="57" t="s">
        <v>121</v>
      </c>
      <c r="AK20" s="57" t="s">
        <v>121</v>
      </c>
      <c r="AL20" s="57" t="s">
        <v>121</v>
      </c>
      <c r="AM20" s="52" t="n">
        <v>100</v>
      </c>
      <c r="AN20" s="52" t="n">
        <v>1</v>
      </c>
      <c r="AO20" s="79" t="s">
        <v>123</v>
      </c>
      <c r="AP20" s="53" t="s">
        <v>121</v>
      </c>
      <c r="AQ20" s="53" t="s">
        <v>121</v>
      </c>
      <c r="AR20" s="52" t="s">
        <v>148</v>
      </c>
      <c r="AS20" s="52" t="s">
        <v>149</v>
      </c>
      <c r="AT20" s="52" t="s">
        <v>150</v>
      </c>
      <c r="AU20" s="52" t="s">
        <v>151</v>
      </c>
      <c r="AV20" s="52" t="s">
        <v>152</v>
      </c>
      <c r="AW20" s="52" t="s">
        <v>153</v>
      </c>
      <c r="AX20" s="52" t="s">
        <v>154</v>
      </c>
      <c r="AY20" s="52" t="s">
        <v>155</v>
      </c>
      <c r="AZ20" s="28" t="n">
        <v>0</v>
      </c>
    </row>
    <row customHeight="1" ht="28" r="21" s="121" spans="1:52">
      <c r="B21" s="16" t="s">
        <v>32</v>
      </c>
      <c r="C21" s="17" t="s">
        <v>100</v>
      </c>
      <c r="D21" s="61" t="s">
        <v>251</v>
      </c>
      <c r="E21" s="70" t="s">
        <v>109</v>
      </c>
      <c r="F21" s="29" t="s">
        <v>252</v>
      </c>
      <c r="G21" s="18" t="s">
        <v>253</v>
      </c>
      <c r="H21" s="29" t="s">
        <v>254</v>
      </c>
      <c r="I21" s="41" t="n"/>
      <c r="J21" s="41" t="s">
        <v>114</v>
      </c>
      <c r="K21" s="41" t="s">
        <v>255</v>
      </c>
      <c r="L21" s="41" t="s">
        <v>256</v>
      </c>
      <c r="M21" s="41" t="s">
        <v>220</v>
      </c>
      <c r="N21" s="41" t="s">
        <v>246</v>
      </c>
      <c r="O21" s="41" t="s">
        <v>221</v>
      </c>
      <c r="P21" s="41" t="s">
        <v>257</v>
      </c>
      <c r="Q21" s="25" t="s">
        <v>26</v>
      </c>
      <c r="R21" s="25" t="n"/>
      <c r="S21" s="25" t="s">
        <v>35</v>
      </c>
      <c r="T21" s="25" t="n"/>
      <c r="U21" s="25" t="s">
        <v>49</v>
      </c>
      <c r="V21" s="25" t="s">
        <v>54</v>
      </c>
      <c r="W21" s="19" t="n">
        <v>510</v>
      </c>
      <c r="X21" s="19" t="s">
        <v>119</v>
      </c>
      <c r="Y21" s="19" t="s">
        <v>120</v>
      </c>
      <c r="Z21" s="78" t="s">
        <v>121</v>
      </c>
      <c r="AA21" s="19" t="s">
        <v>223</v>
      </c>
      <c r="AB21" s="19" t="s">
        <v>123</v>
      </c>
      <c r="AC21" s="19" t="s">
        <v>224</v>
      </c>
      <c r="AD21" s="19" t="s">
        <v>95</v>
      </c>
      <c r="AE21" s="57" t="s">
        <v>121</v>
      </c>
      <c r="AF21" s="28" t="s">
        <v>258</v>
      </c>
      <c r="AG21" s="52" t="s">
        <v>127</v>
      </c>
      <c r="AH21" s="57" t="s">
        <v>121</v>
      </c>
      <c r="AI21" s="52" t="s">
        <v>127</v>
      </c>
      <c r="AJ21" s="57" t="s">
        <v>121</v>
      </c>
      <c r="AK21" s="57" t="s">
        <v>121</v>
      </c>
      <c r="AL21" s="57" t="s">
        <v>121</v>
      </c>
      <c r="AM21" s="52" t="n">
        <v>100</v>
      </c>
      <c r="AN21" s="52" t="n">
        <v>1</v>
      </c>
      <c r="AO21" s="79" t="s">
        <v>123</v>
      </c>
      <c r="AP21" s="53" t="s">
        <v>121</v>
      </c>
      <c r="AQ21" s="53" t="s">
        <v>121</v>
      </c>
      <c r="AR21" s="53" t="s">
        <v>121</v>
      </c>
      <c r="AS21" s="53" t="s">
        <v>121</v>
      </c>
      <c r="AT21" s="53" t="s">
        <v>121</v>
      </c>
      <c r="AU21" s="53" t="s">
        <v>121</v>
      </c>
      <c r="AV21" s="53" t="s">
        <v>121</v>
      </c>
      <c r="AW21" s="53" t="s">
        <v>121</v>
      </c>
      <c r="AX21" s="53" t="s">
        <v>121</v>
      </c>
      <c r="AY21" s="53" t="s">
        <v>121</v>
      </c>
      <c r="AZ21" s="28" t="n">
        <v>0</v>
      </c>
    </row>
    <row customHeight="1" ht="28" r="22" s="121" spans="1:52">
      <c r="B22" s="16" t="s">
        <v>38</v>
      </c>
      <c r="C22" s="17" t="s">
        <v>100</v>
      </c>
      <c r="D22" s="61" t="s">
        <v>259</v>
      </c>
      <c r="E22" s="70" t="s">
        <v>109</v>
      </c>
      <c r="F22" s="29" t="s">
        <v>260</v>
      </c>
      <c r="G22" s="18" t="s">
        <v>261</v>
      </c>
      <c r="H22" s="29" t="s">
        <v>262</v>
      </c>
      <c r="I22" s="41" t="n"/>
      <c r="J22" s="41" t="s">
        <v>114</v>
      </c>
      <c r="K22" s="41" t="s">
        <v>160</v>
      </c>
      <c r="L22" s="41" t="s">
        <v>263</v>
      </c>
      <c r="M22" s="41" t="s">
        <v>220</v>
      </c>
      <c r="N22" s="41" t="s">
        <v>252</v>
      </c>
      <c r="O22" s="41" t="s">
        <v>221</v>
      </c>
      <c r="P22" s="41" t="s">
        <v>264</v>
      </c>
      <c r="Q22" s="25" t="n"/>
      <c r="R22" s="25" t="n"/>
      <c r="S22" s="25" t="s">
        <v>35</v>
      </c>
      <c r="T22" s="25" t="n"/>
      <c r="U22" s="25" t="s">
        <v>49</v>
      </c>
      <c r="V22" s="25" t="s">
        <v>54</v>
      </c>
      <c r="W22" s="19" t="n">
        <v>510</v>
      </c>
      <c r="X22" s="19" t="s">
        <v>119</v>
      </c>
      <c r="Y22" s="19" t="s">
        <v>120</v>
      </c>
      <c r="Z22" s="78" t="s">
        <v>121</v>
      </c>
      <c r="AA22" s="19" t="s">
        <v>223</v>
      </c>
      <c r="AB22" s="19" t="s">
        <v>123</v>
      </c>
      <c r="AC22" s="19" t="s">
        <v>224</v>
      </c>
      <c r="AD22" s="19" t="s">
        <v>265</v>
      </c>
      <c r="AE22" s="57" t="s">
        <v>121</v>
      </c>
      <c r="AF22" s="28" t="s">
        <v>231</v>
      </c>
      <c r="AG22" s="52" t="s">
        <v>127</v>
      </c>
      <c r="AH22" s="57" t="s">
        <v>121</v>
      </c>
      <c r="AI22" s="52" t="s">
        <v>127</v>
      </c>
      <c r="AJ22" s="57" t="s">
        <v>121</v>
      </c>
      <c r="AK22" s="52" t="s">
        <v>128</v>
      </c>
      <c r="AL22" s="57" t="s">
        <v>121</v>
      </c>
      <c r="AM22" s="52" t="n">
        <v>100</v>
      </c>
      <c r="AN22" s="52" t="n">
        <v>1</v>
      </c>
      <c r="AO22" s="79" t="s">
        <v>123</v>
      </c>
      <c r="AP22" s="53" t="s">
        <v>121</v>
      </c>
      <c r="AQ22" s="53" t="s">
        <v>121</v>
      </c>
      <c r="AR22" s="53" t="s">
        <v>121</v>
      </c>
      <c r="AS22" s="53" t="s">
        <v>121</v>
      </c>
      <c r="AT22" s="53" t="s">
        <v>121</v>
      </c>
      <c r="AU22" s="53" t="s">
        <v>121</v>
      </c>
      <c r="AV22" s="53" t="s">
        <v>121</v>
      </c>
      <c r="AW22" s="53" t="s">
        <v>121</v>
      </c>
      <c r="AX22" s="53" t="s">
        <v>121</v>
      </c>
      <c r="AY22" s="53" t="s">
        <v>121</v>
      </c>
      <c r="AZ22" s="28" t="n">
        <v>0</v>
      </c>
    </row>
    <row customHeight="1" ht="28" r="23" s="121" spans="1:52">
      <c r="B23" s="16" t="s">
        <v>42</v>
      </c>
      <c r="C23" s="17" t="s">
        <v>100</v>
      </c>
      <c r="D23" s="61" t="s">
        <v>266</v>
      </c>
      <c r="E23" s="70" t="s">
        <v>109</v>
      </c>
      <c r="F23" s="29" t="s">
        <v>267</v>
      </c>
      <c r="G23" s="18" t="s">
        <v>268</v>
      </c>
      <c r="H23" s="29" t="s">
        <v>269</v>
      </c>
      <c r="I23" s="41" t="n"/>
      <c r="J23" s="41" t="s">
        <v>114</v>
      </c>
      <c r="K23" s="41" t="s">
        <v>160</v>
      </c>
      <c r="L23" s="41" t="s">
        <v>270</v>
      </c>
      <c r="M23" s="41" t="s">
        <v>220</v>
      </c>
      <c r="N23" s="41" t="s">
        <v>260</v>
      </c>
      <c r="O23" s="41" t="s">
        <v>221</v>
      </c>
      <c r="P23" s="41" t="s">
        <v>271</v>
      </c>
      <c r="Q23" s="25" t="s">
        <v>26</v>
      </c>
      <c r="R23" s="25" t="n"/>
      <c r="S23" s="25" t="s">
        <v>35</v>
      </c>
      <c r="T23" s="25" t="n"/>
      <c r="U23" s="25" t="s">
        <v>49</v>
      </c>
      <c r="V23" s="25" t="s">
        <v>54</v>
      </c>
      <c r="W23" s="19" t="n">
        <v>510</v>
      </c>
      <c r="X23" s="19" t="s">
        <v>119</v>
      </c>
      <c r="Y23" s="19" t="s">
        <v>120</v>
      </c>
      <c r="Z23" s="78" t="s">
        <v>121</v>
      </c>
      <c r="AA23" s="19" t="s">
        <v>223</v>
      </c>
      <c r="AB23" s="19" t="s">
        <v>123</v>
      </c>
      <c r="AC23" s="19" t="s">
        <v>224</v>
      </c>
      <c r="AD23" s="19" t="s">
        <v>272</v>
      </c>
      <c r="AE23" s="57" t="s">
        <v>121</v>
      </c>
      <c r="AF23" s="28" t="s">
        <v>273</v>
      </c>
      <c r="AG23" s="52" t="s">
        <v>127</v>
      </c>
      <c r="AH23" s="57" t="s">
        <v>121</v>
      </c>
      <c r="AI23" s="52" t="s">
        <v>127</v>
      </c>
      <c r="AJ23" s="57" t="s">
        <v>121</v>
      </c>
      <c r="AK23" s="57" t="s">
        <v>121</v>
      </c>
      <c r="AL23" s="57" t="s">
        <v>121</v>
      </c>
      <c r="AM23" s="52" t="n">
        <v>100</v>
      </c>
      <c r="AN23" s="52" t="n">
        <v>1</v>
      </c>
      <c r="AO23" s="79" t="s">
        <v>123</v>
      </c>
      <c r="AP23" s="53" t="s">
        <v>121</v>
      </c>
      <c r="AQ23" s="53" t="s">
        <v>121</v>
      </c>
      <c r="AR23" s="53" t="s">
        <v>121</v>
      </c>
      <c r="AS23" s="53" t="s">
        <v>121</v>
      </c>
      <c r="AT23" s="53" t="s">
        <v>121</v>
      </c>
      <c r="AU23" s="53" t="s">
        <v>121</v>
      </c>
      <c r="AV23" s="53" t="s">
        <v>121</v>
      </c>
      <c r="AW23" s="53" t="s">
        <v>121</v>
      </c>
      <c r="AX23" s="53" t="s">
        <v>121</v>
      </c>
      <c r="AY23" s="53" t="s">
        <v>121</v>
      </c>
      <c r="AZ23" s="28" t="n">
        <v>0</v>
      </c>
    </row>
    <row customHeight="1" ht="28" r="24" s="121" spans="1:52" thickBot="1">
      <c r="B24" s="16" t="s">
        <v>45</v>
      </c>
      <c r="C24" s="17" t="s">
        <v>100</v>
      </c>
      <c r="D24" s="61" t="s">
        <v>274</v>
      </c>
      <c r="E24" s="70" t="s">
        <v>109</v>
      </c>
      <c r="F24" s="29" t="s">
        <v>275</v>
      </c>
      <c r="G24" s="18" t="s">
        <v>276</v>
      </c>
      <c r="H24" s="29" t="s">
        <v>277</v>
      </c>
      <c r="I24" s="41" t="n"/>
      <c r="J24" s="41" t="s">
        <v>114</v>
      </c>
      <c r="K24" s="41" t="s">
        <v>160</v>
      </c>
      <c r="L24" s="41" t="s">
        <v>278</v>
      </c>
      <c r="M24" s="41" t="s">
        <v>220</v>
      </c>
      <c r="N24" s="41" t="s">
        <v>267</v>
      </c>
      <c r="O24" s="41" t="s">
        <v>221</v>
      </c>
      <c r="P24" s="41" t="s">
        <v>279</v>
      </c>
      <c r="Q24" s="25" t="n"/>
      <c r="R24" s="25" t="n"/>
      <c r="S24" s="25" t="s">
        <v>35</v>
      </c>
      <c r="T24" s="25" t="n"/>
      <c r="U24" s="25" t="s">
        <v>49</v>
      </c>
      <c r="V24" s="25" t="s">
        <v>54</v>
      </c>
      <c r="W24" s="19" t="n">
        <v>510</v>
      </c>
      <c r="X24" s="19" t="s">
        <v>119</v>
      </c>
      <c r="Y24" s="19" t="s">
        <v>120</v>
      </c>
      <c r="Z24" s="78" t="s">
        <v>121</v>
      </c>
      <c r="AA24" s="19" t="s">
        <v>223</v>
      </c>
      <c r="AB24" s="19" t="s">
        <v>123</v>
      </c>
      <c r="AC24" s="19" t="s">
        <v>224</v>
      </c>
      <c r="AD24" s="19" t="s">
        <v>280</v>
      </c>
      <c r="AE24" s="57" t="s">
        <v>121</v>
      </c>
      <c r="AF24" s="28" t="s">
        <v>281</v>
      </c>
      <c r="AG24" s="52" t="s">
        <v>127</v>
      </c>
      <c r="AH24" s="57" t="s">
        <v>121</v>
      </c>
      <c r="AI24" s="52" t="s">
        <v>127</v>
      </c>
      <c r="AJ24" s="57" t="s">
        <v>121</v>
      </c>
      <c r="AK24" s="52" t="s">
        <v>128</v>
      </c>
      <c r="AL24" s="57" t="s">
        <v>121</v>
      </c>
      <c r="AM24" s="52" t="n">
        <v>100</v>
      </c>
      <c r="AN24" s="52" t="n">
        <v>1</v>
      </c>
      <c r="AO24" s="79" t="s">
        <v>123</v>
      </c>
      <c r="AP24" s="53" t="s">
        <v>121</v>
      </c>
      <c r="AQ24" s="53" t="s">
        <v>121</v>
      </c>
      <c r="AR24" s="53" t="s">
        <v>121</v>
      </c>
      <c r="AS24" s="53" t="s">
        <v>121</v>
      </c>
      <c r="AT24" s="53" t="s">
        <v>121</v>
      </c>
      <c r="AU24" s="53" t="s">
        <v>121</v>
      </c>
      <c r="AV24" s="53" t="s">
        <v>121</v>
      </c>
      <c r="AW24" s="53" t="s">
        <v>121</v>
      </c>
      <c r="AX24" s="53" t="s">
        <v>121</v>
      </c>
      <c r="AY24" s="53" t="s">
        <v>121</v>
      </c>
      <c r="AZ24" s="28" t="n">
        <v>0</v>
      </c>
    </row>
    <row customHeight="1" ht="28" r="25" s="121" spans="1:52">
      <c r="A25" s="125" t="s">
        <v>282</v>
      </c>
      <c r="B25" s="16" t="s">
        <v>11</v>
      </c>
      <c r="C25" s="17" t="s">
        <v>100</v>
      </c>
      <c r="D25" s="61" t="s">
        <v>283</v>
      </c>
      <c r="E25" s="80" t="s">
        <v>284</v>
      </c>
      <c r="F25" s="29" t="n"/>
      <c r="G25" s="18" t="n"/>
      <c r="H25" s="41" t="s">
        <v>285</v>
      </c>
      <c r="I25" s="41" t="n"/>
      <c r="J25" s="41" t="n"/>
      <c r="K25" s="41" t="n"/>
      <c r="L25" s="41" t="s">
        <v>286</v>
      </c>
      <c r="M25" s="41" t="s">
        <v>286</v>
      </c>
      <c r="N25" s="41" t="s">
        <v>160</v>
      </c>
      <c r="O25" s="41" t="s">
        <v>221</v>
      </c>
      <c r="P25" s="41" t="s">
        <v>287</v>
      </c>
      <c r="Q25" s="25" t="s">
        <v>26</v>
      </c>
      <c r="R25" s="25" t="n"/>
      <c r="S25" s="25" t="s">
        <v>35</v>
      </c>
      <c r="T25" s="25" t="n"/>
      <c r="U25" s="25" t="s">
        <v>118</v>
      </c>
      <c r="V25" s="25" t="n"/>
      <c r="W25" s="19" t="n">
        <v>510</v>
      </c>
      <c r="X25" s="19" t="s">
        <v>119</v>
      </c>
      <c r="Y25" s="19" t="s">
        <v>120</v>
      </c>
      <c r="Z25" s="78" t="s">
        <v>121</v>
      </c>
      <c r="AA25" s="19" t="s">
        <v>122</v>
      </c>
      <c r="AB25" s="19" t="s">
        <v>123</v>
      </c>
      <c r="AC25" s="19" t="s">
        <v>288</v>
      </c>
      <c r="AD25" s="19" t="s">
        <v>289</v>
      </c>
      <c r="AE25" s="28" t="s">
        <v>290</v>
      </c>
      <c r="AF25" s="28" t="s">
        <v>291</v>
      </c>
      <c r="AG25" s="52" t="s">
        <v>127</v>
      </c>
      <c r="AH25" s="57" t="s">
        <v>121</v>
      </c>
      <c r="AI25" s="52" t="s">
        <v>127</v>
      </c>
      <c r="AJ25" s="57" t="s">
        <v>121</v>
      </c>
      <c r="AK25" s="52" t="s">
        <v>128</v>
      </c>
      <c r="AL25" s="57" t="s">
        <v>121</v>
      </c>
      <c r="AM25" s="52" t="n">
        <v>100</v>
      </c>
      <c r="AN25" s="52" t="s">
        <v>11</v>
      </c>
      <c r="AO25" s="79" t="s">
        <v>123</v>
      </c>
      <c r="AP25" s="53" t="s">
        <v>121</v>
      </c>
      <c r="AQ25" s="53" t="s">
        <v>121</v>
      </c>
      <c r="AR25" s="53" t="s">
        <v>121</v>
      </c>
      <c r="AS25" s="53" t="s">
        <v>121</v>
      </c>
      <c r="AT25" s="53" t="s">
        <v>121</v>
      </c>
      <c r="AU25" s="53" t="s">
        <v>121</v>
      </c>
      <c r="AV25" s="53" t="s">
        <v>121</v>
      </c>
      <c r="AW25" s="53" t="s">
        <v>121</v>
      </c>
      <c r="AX25" s="53" t="s">
        <v>121</v>
      </c>
      <c r="AY25" s="53" t="s">
        <v>121</v>
      </c>
      <c r="AZ25" s="28" t="n">
        <v>0</v>
      </c>
    </row>
    <row customHeight="1" ht="28" r="26" s="121" spans="1:52">
      <c r="B26" s="16" t="s">
        <v>18</v>
      </c>
      <c r="C26" s="17" t="s">
        <v>100</v>
      </c>
      <c r="D26" s="61" t="s">
        <v>292</v>
      </c>
      <c r="E26" s="71" t="s">
        <v>109</v>
      </c>
      <c r="F26" s="29" t="n"/>
      <c r="G26" s="18" t="s">
        <v>293</v>
      </c>
      <c r="H26" s="29" t="s">
        <v>294</v>
      </c>
      <c r="I26" s="41" t="s">
        <v>295</v>
      </c>
      <c r="J26" s="41" t="n"/>
      <c r="K26" s="41" t="n"/>
      <c r="L26" s="41" t="s">
        <v>286</v>
      </c>
      <c r="M26" s="41" t="s">
        <v>286</v>
      </c>
      <c r="N26" s="41" t="s">
        <v>160</v>
      </c>
      <c r="O26" s="41" t="s">
        <v>221</v>
      </c>
      <c r="P26" s="41" t="s">
        <v>296</v>
      </c>
      <c r="Q26" s="25" t="n"/>
      <c r="R26" s="25" t="n"/>
      <c r="S26" s="25" t="s">
        <v>35</v>
      </c>
      <c r="T26" s="25" t="n"/>
      <c r="U26" s="25" t="s">
        <v>118</v>
      </c>
      <c r="V26" s="25" t="n"/>
      <c r="W26" s="19" t="n">
        <v>510</v>
      </c>
      <c r="X26" s="19" t="s">
        <v>119</v>
      </c>
      <c r="Y26" s="19" t="s">
        <v>120</v>
      </c>
      <c r="Z26" s="78" t="s">
        <v>121</v>
      </c>
      <c r="AA26" s="19" t="s">
        <v>122</v>
      </c>
      <c r="AB26" s="19" t="s">
        <v>123</v>
      </c>
      <c r="AC26" s="19" t="s">
        <v>297</v>
      </c>
      <c r="AD26" s="19" t="s">
        <v>298</v>
      </c>
      <c r="AE26" s="28" t="s">
        <v>290</v>
      </c>
      <c r="AF26" s="19" t="s">
        <v>298</v>
      </c>
      <c r="AG26" s="52" t="s">
        <v>127</v>
      </c>
      <c r="AH26" s="57" t="s">
        <v>121</v>
      </c>
      <c r="AI26" s="52" t="s">
        <v>127</v>
      </c>
      <c r="AJ26" s="57" t="s">
        <v>121</v>
      </c>
      <c r="AK26" s="57" t="s">
        <v>121</v>
      </c>
      <c r="AL26" s="57" t="s">
        <v>121</v>
      </c>
      <c r="AM26" s="52" t="n">
        <v>100</v>
      </c>
      <c r="AN26" s="52" t="s">
        <v>18</v>
      </c>
      <c r="AO26" s="79" t="s">
        <v>123</v>
      </c>
      <c r="AP26" s="53" t="s">
        <v>121</v>
      </c>
      <c r="AQ26" s="53" t="s">
        <v>121</v>
      </c>
      <c r="AR26" s="53" t="s">
        <v>121</v>
      </c>
      <c r="AS26" s="53" t="s">
        <v>121</v>
      </c>
      <c r="AT26" s="53" t="s">
        <v>121</v>
      </c>
      <c r="AU26" s="53" t="s">
        <v>121</v>
      </c>
      <c r="AV26" s="53" t="s">
        <v>121</v>
      </c>
      <c r="AW26" s="53" t="s">
        <v>121</v>
      </c>
      <c r="AX26" s="53" t="s">
        <v>121</v>
      </c>
      <c r="AY26" s="53" t="s">
        <v>121</v>
      </c>
      <c r="AZ26" s="28" t="n">
        <v>0</v>
      </c>
    </row>
    <row customHeight="1" ht="28" r="27" s="121" spans="1:52">
      <c r="B27" s="16" t="s">
        <v>21</v>
      </c>
      <c r="C27" s="17" t="s">
        <v>100</v>
      </c>
      <c r="D27" s="61" t="s">
        <v>299</v>
      </c>
      <c r="E27" s="71" t="s">
        <v>109</v>
      </c>
      <c r="F27" s="29" t="n"/>
      <c r="G27" s="18" t="s">
        <v>300</v>
      </c>
      <c r="H27" s="29" t="s">
        <v>301</v>
      </c>
      <c r="I27" s="41" t="s">
        <v>295</v>
      </c>
      <c r="J27" s="41" t="n"/>
      <c r="K27" s="41" t="n"/>
      <c r="L27" s="41" t="s">
        <v>286</v>
      </c>
      <c r="M27" s="41" t="s">
        <v>286</v>
      </c>
      <c r="N27" s="41" t="s">
        <v>221</v>
      </c>
      <c r="O27" s="41" t="s">
        <v>221</v>
      </c>
      <c r="P27" s="41" t="s">
        <v>302</v>
      </c>
      <c r="Q27" s="25" t="s">
        <v>26</v>
      </c>
      <c r="R27" s="25" t="n"/>
      <c r="S27" s="25" t="s">
        <v>35</v>
      </c>
      <c r="T27" s="25" t="n"/>
      <c r="U27" s="25" t="s">
        <v>118</v>
      </c>
      <c r="V27" s="25" t="n"/>
      <c r="W27" s="19" t="n">
        <v>510</v>
      </c>
      <c r="X27" s="19" t="s">
        <v>119</v>
      </c>
      <c r="Y27" s="19" t="s">
        <v>120</v>
      </c>
      <c r="Z27" s="78" t="s">
        <v>121</v>
      </c>
      <c r="AA27" s="19" t="s">
        <v>122</v>
      </c>
      <c r="AB27" s="19" t="s">
        <v>123</v>
      </c>
      <c r="AC27" s="19" t="s">
        <v>297</v>
      </c>
      <c r="AD27" s="19" t="s">
        <v>303</v>
      </c>
      <c r="AE27" s="28" t="s">
        <v>290</v>
      </c>
      <c r="AF27" s="19" t="s">
        <v>304</v>
      </c>
      <c r="AG27" s="52" t="s">
        <v>127</v>
      </c>
      <c r="AH27" s="57" t="s">
        <v>121</v>
      </c>
      <c r="AI27" s="52" t="s">
        <v>127</v>
      </c>
      <c r="AJ27" s="57" t="s">
        <v>121</v>
      </c>
      <c r="AK27" s="52" t="s">
        <v>128</v>
      </c>
      <c r="AL27" s="57" t="s">
        <v>121</v>
      </c>
      <c r="AM27" s="52" t="n">
        <v>100</v>
      </c>
      <c r="AN27" s="52" t="s">
        <v>21</v>
      </c>
      <c r="AO27" s="79" t="s">
        <v>123</v>
      </c>
      <c r="AP27" s="53" t="s">
        <v>121</v>
      </c>
      <c r="AQ27" s="53" t="s">
        <v>121</v>
      </c>
      <c r="AR27" s="53" t="s">
        <v>121</v>
      </c>
      <c r="AS27" s="53" t="s">
        <v>121</v>
      </c>
      <c r="AT27" s="53" t="s">
        <v>121</v>
      </c>
      <c r="AU27" s="53" t="s">
        <v>121</v>
      </c>
      <c r="AV27" s="53" t="s">
        <v>121</v>
      </c>
      <c r="AW27" s="53" t="s">
        <v>121</v>
      </c>
      <c r="AX27" s="53" t="s">
        <v>121</v>
      </c>
      <c r="AY27" s="53" t="s">
        <v>121</v>
      </c>
      <c r="AZ27" s="28" t="n">
        <v>0</v>
      </c>
    </row>
    <row customHeight="1" ht="28" r="28" s="121" spans="1:52">
      <c r="B28" s="16" t="s">
        <v>25</v>
      </c>
      <c r="C28" s="17" t="s">
        <v>100</v>
      </c>
      <c r="D28" s="61" t="s">
        <v>305</v>
      </c>
      <c r="E28" s="72" t="s">
        <v>109</v>
      </c>
      <c r="F28" s="29" t="n"/>
      <c r="G28" s="18" t="s">
        <v>306</v>
      </c>
      <c r="H28" s="29" t="s">
        <v>307</v>
      </c>
      <c r="I28" s="41" t="s">
        <v>308</v>
      </c>
      <c r="J28" s="41" t="n"/>
      <c r="K28" s="41" t="n"/>
      <c r="L28" s="41" t="s">
        <v>286</v>
      </c>
      <c r="M28" s="41" t="s">
        <v>286</v>
      </c>
      <c r="N28" s="41" t="s">
        <v>160</v>
      </c>
      <c r="O28" s="41" t="s">
        <v>221</v>
      </c>
      <c r="P28" s="41" t="s">
        <v>309</v>
      </c>
      <c r="Q28" s="25" t="n"/>
      <c r="R28" s="25" t="n"/>
      <c r="S28" s="25" t="s">
        <v>35</v>
      </c>
      <c r="T28" s="25" t="n"/>
      <c r="U28" s="25" t="s">
        <v>118</v>
      </c>
      <c r="V28" s="25" t="n"/>
      <c r="W28" s="19" t="n">
        <v>510</v>
      </c>
      <c r="X28" s="19" t="s">
        <v>119</v>
      </c>
      <c r="Y28" s="19" t="s">
        <v>120</v>
      </c>
      <c r="Z28" s="78" t="s">
        <v>121</v>
      </c>
      <c r="AA28" s="19" t="s">
        <v>122</v>
      </c>
      <c r="AB28" s="19" t="s">
        <v>123</v>
      </c>
      <c r="AC28" s="19" t="s">
        <v>310</v>
      </c>
      <c r="AD28" s="19" t="s">
        <v>193</v>
      </c>
      <c r="AE28" s="28" t="s">
        <v>311</v>
      </c>
      <c r="AF28" s="28" t="s">
        <v>312</v>
      </c>
      <c r="AG28" s="52" t="s">
        <v>127</v>
      </c>
      <c r="AH28" s="57" t="s">
        <v>121</v>
      </c>
      <c r="AI28" s="52" t="s">
        <v>127</v>
      </c>
      <c r="AJ28" s="57" t="s">
        <v>121</v>
      </c>
      <c r="AK28" s="57" t="s">
        <v>121</v>
      </c>
      <c r="AL28" s="57" t="s">
        <v>121</v>
      </c>
      <c r="AM28" s="52" t="n">
        <v>100</v>
      </c>
      <c r="AN28" s="52" t="s">
        <v>25</v>
      </c>
      <c r="AO28" s="79" t="s">
        <v>123</v>
      </c>
      <c r="AP28" s="53" t="s">
        <v>121</v>
      </c>
      <c r="AQ28" s="53" t="s">
        <v>121</v>
      </c>
      <c r="AR28" s="53" t="s">
        <v>121</v>
      </c>
      <c r="AS28" s="53" t="s">
        <v>121</v>
      </c>
      <c r="AT28" s="53" t="s">
        <v>121</v>
      </c>
      <c r="AU28" s="53" t="s">
        <v>121</v>
      </c>
      <c r="AV28" s="53" t="s">
        <v>121</v>
      </c>
      <c r="AW28" s="53" t="s">
        <v>121</v>
      </c>
      <c r="AX28" s="53" t="s">
        <v>121</v>
      </c>
      <c r="AY28" s="53" t="s">
        <v>121</v>
      </c>
      <c r="AZ28" s="28" t="n">
        <v>0</v>
      </c>
    </row>
    <row customHeight="1" ht="28" r="29" s="121" spans="1:52" thickBot="1">
      <c r="B29" s="16" t="s">
        <v>28</v>
      </c>
      <c r="C29" s="17" t="s">
        <v>100</v>
      </c>
      <c r="D29" s="61" t="s">
        <v>313</v>
      </c>
      <c r="E29" s="72" t="s">
        <v>109</v>
      </c>
      <c r="F29" s="29" t="s">
        <v>314</v>
      </c>
      <c r="G29" s="18" t="s">
        <v>315</v>
      </c>
      <c r="H29" s="29" t="s">
        <v>316</v>
      </c>
      <c r="I29" s="41" t="s">
        <v>308</v>
      </c>
      <c r="J29" s="41" t="n"/>
      <c r="K29" s="41" t="n"/>
      <c r="L29" s="41" t="s">
        <v>286</v>
      </c>
      <c r="M29" s="41" t="s">
        <v>286</v>
      </c>
      <c r="N29" s="41" t="s">
        <v>221</v>
      </c>
      <c r="O29" s="41" t="s">
        <v>145</v>
      </c>
      <c r="P29" s="41" t="s">
        <v>317</v>
      </c>
      <c r="Q29" s="25" t="s">
        <v>26</v>
      </c>
      <c r="R29" s="25" t="n"/>
      <c r="S29" s="25" t="s">
        <v>37</v>
      </c>
      <c r="T29" s="25" t="n"/>
      <c r="U29" s="25" t="s">
        <v>118</v>
      </c>
      <c r="V29" s="25" t="n"/>
      <c r="W29" s="19" t="n">
        <v>510</v>
      </c>
      <c r="X29" s="19" t="s">
        <v>119</v>
      </c>
      <c r="Y29" s="19" t="s">
        <v>120</v>
      </c>
      <c r="Z29" s="78" t="s">
        <v>121</v>
      </c>
      <c r="AA29" s="19" t="s">
        <v>122</v>
      </c>
      <c r="AB29" s="19" t="s">
        <v>123</v>
      </c>
      <c r="AC29" s="19" t="s">
        <v>310</v>
      </c>
      <c r="AD29" s="19" t="s">
        <v>193</v>
      </c>
      <c r="AE29" s="28" t="s">
        <v>311</v>
      </c>
      <c r="AF29" s="28" t="s">
        <v>147</v>
      </c>
      <c r="AG29" s="52" t="s">
        <v>127</v>
      </c>
      <c r="AH29" s="57" t="s">
        <v>121</v>
      </c>
      <c r="AI29" s="52" t="s">
        <v>127</v>
      </c>
      <c r="AJ29" s="57" t="s">
        <v>121</v>
      </c>
      <c r="AK29" s="52" t="s">
        <v>128</v>
      </c>
      <c r="AL29" s="57" t="s">
        <v>121</v>
      </c>
      <c r="AM29" s="52" t="n">
        <v>100</v>
      </c>
      <c r="AN29" s="52" t="s">
        <v>11</v>
      </c>
      <c r="AO29" s="79" t="s">
        <v>123</v>
      </c>
      <c r="AP29" s="53" t="s">
        <v>121</v>
      </c>
      <c r="AQ29" s="53" t="s">
        <v>121</v>
      </c>
      <c r="AR29" s="52" t="s">
        <v>148</v>
      </c>
      <c r="AS29" s="52" t="s">
        <v>149</v>
      </c>
      <c r="AT29" s="52" t="s">
        <v>150</v>
      </c>
      <c r="AU29" s="52" t="s">
        <v>151</v>
      </c>
      <c r="AV29" s="52" t="s">
        <v>152</v>
      </c>
      <c r="AW29" s="52" t="s">
        <v>153</v>
      </c>
      <c r="AX29" s="52" t="s">
        <v>154</v>
      </c>
      <c r="AY29" s="52" t="s">
        <v>155</v>
      </c>
      <c r="AZ29" s="28" t="n">
        <v>0</v>
      </c>
    </row>
    <row customHeight="1" ht="28" r="30" s="121" spans="1:52">
      <c r="A30" s="125" t="s">
        <v>318</v>
      </c>
      <c r="B30" s="16" t="s">
        <v>11</v>
      </c>
      <c r="C30" s="17" t="s">
        <v>100</v>
      </c>
      <c r="D30" s="61" t="s">
        <v>319</v>
      </c>
      <c r="E30" s="73" t="s">
        <v>109</v>
      </c>
      <c r="F30" s="29" t="n"/>
      <c r="G30" s="18" t="s">
        <v>320</v>
      </c>
      <c r="H30" s="29" t="s">
        <v>321</v>
      </c>
      <c r="I30" s="41" t="s">
        <v>322</v>
      </c>
      <c r="J30" s="41" t="n"/>
      <c r="K30" s="41" t="n"/>
      <c r="L30" s="41" t="s">
        <v>286</v>
      </c>
      <c r="M30" s="41" t="s">
        <v>286</v>
      </c>
      <c r="N30" s="41" t="s">
        <v>160</v>
      </c>
      <c r="O30" s="41" t="s">
        <v>221</v>
      </c>
      <c r="P30" s="41" t="s">
        <v>323</v>
      </c>
      <c r="Q30" s="25" t="n"/>
      <c r="R30" s="25" t="s">
        <v>31</v>
      </c>
      <c r="S30" s="25" t="s">
        <v>35</v>
      </c>
      <c r="T30" s="25" t="n"/>
      <c r="U30" s="25" t="s">
        <v>118</v>
      </c>
      <c r="V30" s="25" t="n"/>
      <c r="W30" s="19" t="n">
        <v>510</v>
      </c>
      <c r="X30" s="19" t="s">
        <v>119</v>
      </c>
      <c r="Y30" s="19" t="s">
        <v>120</v>
      </c>
      <c r="Z30" s="78" t="s">
        <v>121</v>
      </c>
      <c r="AA30" s="19" t="s">
        <v>122</v>
      </c>
      <c r="AB30" s="19" t="s">
        <v>17</v>
      </c>
      <c r="AC30" s="19" t="s">
        <v>324</v>
      </c>
      <c r="AD30" s="19" t="s">
        <v>324</v>
      </c>
      <c r="AE30" s="57" t="s">
        <v>121</v>
      </c>
      <c r="AF30" s="28" t="s">
        <v>325</v>
      </c>
      <c r="AG30" s="52" t="s">
        <v>127</v>
      </c>
      <c r="AH30" s="57" t="s">
        <v>121</v>
      </c>
      <c r="AI30" s="52" t="s">
        <v>127</v>
      </c>
      <c r="AJ30" s="57" t="s">
        <v>121</v>
      </c>
      <c r="AK30" s="57" t="s">
        <v>121</v>
      </c>
      <c r="AL30" s="52" t="s">
        <v>326</v>
      </c>
      <c r="AM30" s="52" t="n">
        <v>100</v>
      </c>
      <c r="AN30" s="52" t="s">
        <v>18</v>
      </c>
      <c r="AO30" s="79" t="s">
        <v>123</v>
      </c>
      <c r="AP30" s="53" t="s">
        <v>121</v>
      </c>
      <c r="AQ30" s="53" t="s">
        <v>121</v>
      </c>
      <c r="AR30" s="53" t="s">
        <v>121</v>
      </c>
      <c r="AS30" s="53" t="s">
        <v>121</v>
      </c>
      <c r="AT30" s="53" t="s">
        <v>121</v>
      </c>
      <c r="AU30" s="53" t="s">
        <v>121</v>
      </c>
      <c r="AV30" s="53" t="s">
        <v>121</v>
      </c>
      <c r="AW30" s="53" t="s">
        <v>121</v>
      </c>
      <c r="AX30" s="53" t="s">
        <v>121</v>
      </c>
      <c r="AY30" s="53" t="s">
        <v>121</v>
      </c>
      <c r="AZ30" s="28" t="n">
        <v>0</v>
      </c>
    </row>
    <row customHeight="1" ht="28" r="31" s="121" spans="1:52">
      <c r="B31" s="16" t="s">
        <v>18</v>
      </c>
      <c r="C31" s="17" t="s">
        <v>100</v>
      </c>
      <c r="D31" s="61" t="s">
        <v>327</v>
      </c>
      <c r="E31" s="74" t="s">
        <v>109</v>
      </c>
      <c r="F31" s="29" t="s">
        <v>328</v>
      </c>
      <c r="G31" s="18" t="s">
        <v>329</v>
      </c>
      <c r="H31" s="29" t="s">
        <v>330</v>
      </c>
      <c r="I31" s="41" t="s">
        <v>322</v>
      </c>
      <c r="J31" s="41" t="n"/>
      <c r="K31" s="41" t="n"/>
      <c r="L31" s="41" t="s">
        <v>286</v>
      </c>
      <c r="M31" s="41" t="s">
        <v>286</v>
      </c>
      <c r="N31" s="41" t="s">
        <v>221</v>
      </c>
      <c r="O31" s="41" t="s">
        <v>145</v>
      </c>
      <c r="P31" s="41" t="s">
        <v>331</v>
      </c>
      <c r="Q31" s="25" t="n"/>
      <c r="R31" s="25" t="s">
        <v>31</v>
      </c>
      <c r="S31" s="25" t="s">
        <v>37</v>
      </c>
      <c r="T31" s="25" t="n"/>
      <c r="U31" s="25" t="s">
        <v>118</v>
      </c>
      <c r="V31" s="25" t="n"/>
      <c r="W31" s="19" t="n">
        <v>510</v>
      </c>
      <c r="X31" s="19" t="s">
        <v>119</v>
      </c>
      <c r="Y31" s="19" t="s">
        <v>120</v>
      </c>
      <c r="Z31" s="78" t="s">
        <v>121</v>
      </c>
      <c r="AA31" s="19" t="s">
        <v>122</v>
      </c>
      <c r="AB31" s="19" t="s">
        <v>17</v>
      </c>
      <c r="AC31" s="19" t="s">
        <v>324</v>
      </c>
      <c r="AD31" s="19" t="s">
        <v>324</v>
      </c>
      <c r="AE31" s="57" t="s">
        <v>121</v>
      </c>
      <c r="AF31" s="28" t="s">
        <v>147</v>
      </c>
      <c r="AG31" s="52" t="s">
        <v>127</v>
      </c>
      <c r="AH31" s="57" t="s">
        <v>121</v>
      </c>
      <c r="AI31" s="52" t="s">
        <v>127</v>
      </c>
      <c r="AJ31" s="57" t="s">
        <v>121</v>
      </c>
      <c r="AK31" s="57" t="s">
        <v>121</v>
      </c>
      <c r="AL31" s="52" t="s">
        <v>332</v>
      </c>
      <c r="AM31" s="52" t="n">
        <v>100</v>
      </c>
      <c r="AN31" s="52" t="s">
        <v>21</v>
      </c>
      <c r="AO31" s="79" t="s">
        <v>123</v>
      </c>
      <c r="AP31" s="53" t="s">
        <v>121</v>
      </c>
      <c r="AQ31" s="53" t="s">
        <v>121</v>
      </c>
      <c r="AR31" s="52" t="s">
        <v>148</v>
      </c>
      <c r="AS31" s="52" t="s">
        <v>149</v>
      </c>
      <c r="AT31" s="52" t="s">
        <v>150</v>
      </c>
      <c r="AU31" s="52" t="s">
        <v>151</v>
      </c>
      <c r="AV31" s="52" t="s">
        <v>152</v>
      </c>
      <c r="AW31" s="52" t="s">
        <v>153</v>
      </c>
      <c r="AX31" s="52" t="s">
        <v>154</v>
      </c>
      <c r="AY31" s="52" t="s">
        <v>155</v>
      </c>
      <c r="AZ31" s="28" t="n">
        <v>0</v>
      </c>
    </row>
    <row customHeight="1" ht="28" r="32" s="121" spans="1:52">
      <c r="B32" s="16" t="s">
        <v>21</v>
      </c>
      <c r="C32" s="17" t="s">
        <v>100</v>
      </c>
      <c r="D32" s="61" t="s">
        <v>333</v>
      </c>
      <c r="E32" s="75" t="s">
        <v>109</v>
      </c>
      <c r="F32" s="29" t="s">
        <v>334</v>
      </c>
      <c r="G32" s="18" t="s">
        <v>335</v>
      </c>
      <c r="H32" s="29" t="s">
        <v>336</v>
      </c>
      <c r="I32" s="41" t="s">
        <v>113</v>
      </c>
      <c r="J32" s="41" t="s">
        <v>114</v>
      </c>
      <c r="K32" s="41" t="s">
        <v>216</v>
      </c>
      <c r="L32" s="41" t="s">
        <v>334</v>
      </c>
      <c r="M32" s="41" t="s">
        <v>117</v>
      </c>
      <c r="N32" s="41" t="s">
        <v>139</v>
      </c>
      <c r="O32" s="41" t="s">
        <v>221</v>
      </c>
      <c r="P32" s="41" t="s">
        <v>337</v>
      </c>
      <c r="Q32" s="25" t="n"/>
      <c r="R32" s="25" t="s">
        <v>31</v>
      </c>
      <c r="S32" s="25" t="s">
        <v>35</v>
      </c>
      <c r="T32" s="25" t="n"/>
      <c r="U32" s="25" t="s">
        <v>118</v>
      </c>
      <c r="V32" s="25" t="n"/>
      <c r="W32" s="19" t="n">
        <v>510</v>
      </c>
      <c r="X32" s="19" t="s">
        <v>119</v>
      </c>
      <c r="Y32" s="19" t="s">
        <v>120</v>
      </c>
      <c r="Z32" s="78" t="s">
        <v>121</v>
      </c>
      <c r="AA32" s="19" t="s">
        <v>122</v>
      </c>
      <c r="AB32" s="19" t="s">
        <v>17</v>
      </c>
      <c r="AC32" s="19" t="s">
        <v>124</v>
      </c>
      <c r="AD32" s="19" t="s">
        <v>136</v>
      </c>
      <c r="AE32" s="57" t="s">
        <v>121</v>
      </c>
      <c r="AF32" s="28" t="s">
        <v>137</v>
      </c>
      <c r="AG32" s="52" t="s">
        <v>127</v>
      </c>
      <c r="AH32" s="57" t="s">
        <v>121</v>
      </c>
      <c r="AI32" s="52" t="s">
        <v>127</v>
      </c>
      <c r="AJ32" s="57" t="s">
        <v>121</v>
      </c>
      <c r="AK32" s="57" t="s">
        <v>121</v>
      </c>
      <c r="AL32" s="52" t="s">
        <v>338</v>
      </c>
      <c r="AM32" s="52" t="n">
        <v>100</v>
      </c>
      <c r="AN32" s="52" t="s">
        <v>18</v>
      </c>
      <c r="AO32" s="79" t="s">
        <v>123</v>
      </c>
      <c r="AP32" s="53" t="s">
        <v>121</v>
      </c>
      <c r="AQ32" s="53" t="s">
        <v>121</v>
      </c>
      <c r="AR32" s="53" t="s">
        <v>121</v>
      </c>
      <c r="AS32" s="53" t="s">
        <v>121</v>
      </c>
      <c r="AT32" s="53" t="s">
        <v>121</v>
      </c>
      <c r="AU32" s="53" t="s">
        <v>121</v>
      </c>
      <c r="AV32" s="53" t="s">
        <v>121</v>
      </c>
      <c r="AW32" s="53" t="s">
        <v>121</v>
      </c>
      <c r="AX32" s="53" t="s">
        <v>121</v>
      </c>
      <c r="AY32" s="53" t="s">
        <v>121</v>
      </c>
      <c r="AZ32" s="28" t="n">
        <v>0</v>
      </c>
    </row>
    <row customHeight="1" ht="28" r="33" s="121" spans="1:52">
      <c r="B33" s="16" t="s">
        <v>25</v>
      </c>
      <c r="C33" s="17" t="s">
        <v>100</v>
      </c>
      <c r="D33" s="17" t="s">
        <v>339</v>
      </c>
      <c r="E33" s="75" t="s">
        <v>109</v>
      </c>
      <c r="F33" s="29" t="s">
        <v>328</v>
      </c>
      <c r="G33" s="18" t="s">
        <v>340</v>
      </c>
      <c r="H33" s="29" t="s">
        <v>341</v>
      </c>
      <c r="I33" s="41" t="s">
        <v>113</v>
      </c>
      <c r="J33" s="41" t="s">
        <v>114</v>
      </c>
      <c r="K33" s="41" t="s">
        <v>342</v>
      </c>
      <c r="L33" s="41" t="s">
        <v>334</v>
      </c>
      <c r="M33" s="41" t="s">
        <v>117</v>
      </c>
      <c r="N33" s="41" t="s">
        <v>139</v>
      </c>
      <c r="O33" s="41" t="s">
        <v>145</v>
      </c>
      <c r="P33" s="41" t="s">
        <v>343</v>
      </c>
      <c r="Q33" s="25" t="n"/>
      <c r="R33" s="25" t="s">
        <v>31</v>
      </c>
      <c r="S33" s="25" t="s">
        <v>37</v>
      </c>
      <c r="T33" s="25" t="n"/>
      <c r="U33" s="25" t="s">
        <v>118</v>
      </c>
      <c r="V33" s="25" t="n"/>
      <c r="W33" s="19" t="n">
        <v>510</v>
      </c>
      <c r="X33" s="19" t="s">
        <v>119</v>
      </c>
      <c r="Y33" s="19" t="s">
        <v>120</v>
      </c>
      <c r="Z33" s="78" t="s">
        <v>121</v>
      </c>
      <c r="AA33" s="19" t="s">
        <v>122</v>
      </c>
      <c r="AB33" s="19" t="s">
        <v>17</v>
      </c>
      <c r="AC33" s="19" t="s">
        <v>124</v>
      </c>
      <c r="AD33" s="19" t="s">
        <v>147</v>
      </c>
      <c r="AE33" s="57" t="s">
        <v>121</v>
      </c>
      <c r="AF33" s="57" t="s">
        <v>121</v>
      </c>
      <c r="AG33" s="52" t="s">
        <v>127</v>
      </c>
      <c r="AH33" s="57" t="s">
        <v>121</v>
      </c>
      <c r="AI33" s="52" t="s">
        <v>127</v>
      </c>
      <c r="AJ33" s="57" t="s">
        <v>121</v>
      </c>
      <c r="AK33" s="57" t="s">
        <v>121</v>
      </c>
      <c r="AL33" s="52" t="s">
        <v>344</v>
      </c>
      <c r="AM33" s="57" t="s">
        <v>121</v>
      </c>
      <c r="AN33" s="52" t="s">
        <v>21</v>
      </c>
      <c r="AO33" s="79" t="s">
        <v>123</v>
      </c>
      <c r="AP33" s="53" t="s">
        <v>121</v>
      </c>
      <c r="AQ33" s="53" t="s">
        <v>121</v>
      </c>
      <c r="AR33" s="52" t="s">
        <v>148</v>
      </c>
      <c r="AS33" s="52" t="s">
        <v>149</v>
      </c>
      <c r="AT33" s="52" t="s">
        <v>150</v>
      </c>
      <c r="AU33" s="52" t="s">
        <v>151</v>
      </c>
      <c r="AV33" s="52" t="s">
        <v>152</v>
      </c>
      <c r="AW33" s="52" t="s">
        <v>153</v>
      </c>
      <c r="AX33" s="52" t="s">
        <v>154</v>
      </c>
      <c r="AY33" s="52" t="s">
        <v>155</v>
      </c>
      <c r="AZ33" s="28" t="n">
        <v>0</v>
      </c>
    </row>
    <row customHeight="1" ht="28" r="34" s="121" spans="1:52">
      <c r="B34" s="16" t="s">
        <v>28</v>
      </c>
      <c r="C34" s="17" t="s">
        <v>100</v>
      </c>
      <c r="D34" s="17" t="s">
        <v>345</v>
      </c>
      <c r="E34" s="76" t="s">
        <v>109</v>
      </c>
      <c r="F34" s="29" t="n"/>
      <c r="G34" s="18" t="s">
        <v>346</v>
      </c>
      <c r="H34" s="29" t="s">
        <v>347</v>
      </c>
      <c r="I34" s="41" t="s">
        <v>113</v>
      </c>
      <c r="J34" s="41" t="n"/>
      <c r="K34" s="41" t="n"/>
      <c r="L34" s="41" t="s">
        <v>334</v>
      </c>
      <c r="M34" s="41" t="s">
        <v>117</v>
      </c>
      <c r="N34" s="41" t="s">
        <v>139</v>
      </c>
      <c r="O34" s="41" t="s">
        <v>221</v>
      </c>
      <c r="P34" s="41" t="s">
        <v>348</v>
      </c>
      <c r="Q34" s="25" t="n"/>
      <c r="R34" s="25" t="s">
        <v>31</v>
      </c>
      <c r="S34" s="25" t="s">
        <v>35</v>
      </c>
      <c r="T34" s="25" t="n"/>
      <c r="U34" s="25" t="s">
        <v>118</v>
      </c>
      <c r="V34" s="25" t="n"/>
      <c r="W34" s="19" t="n">
        <v>510</v>
      </c>
      <c r="X34" s="19" t="s">
        <v>119</v>
      </c>
      <c r="Y34" s="19" t="s">
        <v>120</v>
      </c>
      <c r="Z34" s="78" t="s">
        <v>121</v>
      </c>
      <c r="AA34" s="19" t="s">
        <v>122</v>
      </c>
      <c r="AB34" s="19" t="s">
        <v>17</v>
      </c>
      <c r="AC34" s="19" t="s">
        <v>124</v>
      </c>
      <c r="AD34" s="19" t="s">
        <v>171</v>
      </c>
      <c r="AE34" s="57" t="s">
        <v>121</v>
      </c>
      <c r="AF34" s="28" t="s">
        <v>172</v>
      </c>
      <c r="AG34" s="52" t="s">
        <v>127</v>
      </c>
      <c r="AH34" s="57" t="s">
        <v>121</v>
      </c>
      <c r="AI34" s="52" t="s">
        <v>127</v>
      </c>
      <c r="AJ34" s="57" t="s">
        <v>121</v>
      </c>
      <c r="AK34" s="57" t="s">
        <v>121</v>
      </c>
      <c r="AL34" s="52" t="s">
        <v>349</v>
      </c>
      <c r="AM34" s="52" t="n">
        <v>100</v>
      </c>
      <c r="AN34" s="52" t="s">
        <v>11</v>
      </c>
      <c r="AO34" s="79" t="s">
        <v>123</v>
      </c>
      <c r="AP34" s="53" t="s">
        <v>121</v>
      </c>
      <c r="AQ34" s="53" t="s">
        <v>121</v>
      </c>
      <c r="AR34" s="53" t="s">
        <v>121</v>
      </c>
      <c r="AS34" s="53" t="s">
        <v>121</v>
      </c>
      <c r="AT34" s="53" t="s">
        <v>121</v>
      </c>
      <c r="AU34" s="53" t="s">
        <v>121</v>
      </c>
      <c r="AV34" s="53" t="s">
        <v>121</v>
      </c>
      <c r="AW34" s="53" t="s">
        <v>121</v>
      </c>
      <c r="AX34" s="53" t="s">
        <v>121</v>
      </c>
      <c r="AY34" s="53" t="s">
        <v>121</v>
      </c>
      <c r="AZ34" s="28" t="n">
        <v>0</v>
      </c>
    </row>
    <row customHeight="1" ht="28" r="35" s="121" spans="1:52">
      <c r="B35" s="16" t="s">
        <v>32</v>
      </c>
      <c r="C35" s="17" t="s">
        <v>100</v>
      </c>
      <c r="D35" s="61" t="s">
        <v>350</v>
      </c>
      <c r="E35" s="76" t="s">
        <v>109</v>
      </c>
      <c r="F35" s="29" t="n"/>
      <c r="G35" s="18" t="s">
        <v>351</v>
      </c>
      <c r="H35" s="29" t="s">
        <v>352</v>
      </c>
      <c r="I35" s="41" t="s">
        <v>113</v>
      </c>
      <c r="J35" s="41" t="n"/>
      <c r="K35" s="41" t="n"/>
      <c r="L35" s="41" t="s">
        <v>334</v>
      </c>
      <c r="M35" s="41" t="s">
        <v>117</v>
      </c>
      <c r="N35" s="41" t="s">
        <v>139</v>
      </c>
      <c r="O35" s="41" t="s">
        <v>221</v>
      </c>
      <c r="P35" s="41" t="s">
        <v>353</v>
      </c>
      <c r="Q35" s="25" t="n"/>
      <c r="R35" s="25" t="s">
        <v>31</v>
      </c>
      <c r="S35" s="25" t="s">
        <v>35</v>
      </c>
      <c r="T35" s="25" t="n"/>
      <c r="U35" s="25" t="s">
        <v>118</v>
      </c>
      <c r="V35" s="25" t="n"/>
      <c r="W35" s="19" t="n">
        <v>510</v>
      </c>
      <c r="X35" s="19" t="s">
        <v>119</v>
      </c>
      <c r="Y35" s="19" t="s">
        <v>120</v>
      </c>
      <c r="Z35" s="78" t="s">
        <v>121</v>
      </c>
      <c r="AA35" s="19" t="s">
        <v>122</v>
      </c>
      <c r="AB35" s="19" t="s">
        <v>17</v>
      </c>
      <c r="AC35" s="19" t="s">
        <v>124</v>
      </c>
      <c r="AD35" s="19" t="s">
        <v>178</v>
      </c>
      <c r="AE35" s="57" t="s">
        <v>121</v>
      </c>
      <c r="AF35" s="28" t="s">
        <v>172</v>
      </c>
      <c r="AG35" s="52" t="s">
        <v>127</v>
      </c>
      <c r="AH35" s="57" t="s">
        <v>121</v>
      </c>
      <c r="AI35" s="52" t="s">
        <v>127</v>
      </c>
      <c r="AJ35" s="57" t="s">
        <v>121</v>
      </c>
      <c r="AK35" s="57" t="s">
        <v>121</v>
      </c>
      <c r="AL35" s="52" t="s">
        <v>354</v>
      </c>
      <c r="AM35" s="52" t="n">
        <v>100</v>
      </c>
      <c r="AN35" s="52" t="s">
        <v>18</v>
      </c>
      <c r="AO35" s="79" t="s">
        <v>123</v>
      </c>
      <c r="AP35" s="53" t="s">
        <v>121</v>
      </c>
      <c r="AQ35" s="53" t="s">
        <v>121</v>
      </c>
      <c r="AR35" s="53" t="s">
        <v>121</v>
      </c>
      <c r="AS35" s="53" t="s">
        <v>121</v>
      </c>
      <c r="AT35" s="53" t="s">
        <v>121</v>
      </c>
      <c r="AU35" s="53" t="s">
        <v>121</v>
      </c>
      <c r="AV35" s="53" t="s">
        <v>121</v>
      </c>
      <c r="AW35" s="53" t="s">
        <v>121</v>
      </c>
      <c r="AX35" s="53" t="s">
        <v>121</v>
      </c>
      <c r="AY35" s="53" t="s">
        <v>121</v>
      </c>
      <c r="AZ35" s="28" t="n">
        <v>0</v>
      </c>
    </row>
    <row customHeight="1" ht="28" r="36" s="121" spans="1:52">
      <c r="B36" s="16" t="s">
        <v>38</v>
      </c>
      <c r="C36" s="17" t="s">
        <v>100</v>
      </c>
      <c r="D36" s="61" t="s">
        <v>355</v>
      </c>
      <c r="E36" s="77" t="s">
        <v>109</v>
      </c>
      <c r="F36" s="29" t="n"/>
      <c r="G36" s="18" t="s">
        <v>356</v>
      </c>
      <c r="H36" s="29" t="s">
        <v>357</v>
      </c>
      <c r="I36" s="41" t="s">
        <v>295</v>
      </c>
      <c r="J36" s="41" t="n"/>
      <c r="K36" s="41" t="n"/>
      <c r="L36" s="41" t="s">
        <v>286</v>
      </c>
      <c r="M36" s="41" t="s">
        <v>286</v>
      </c>
      <c r="N36" s="41" t="s">
        <v>358</v>
      </c>
      <c r="O36" s="41" t="s">
        <v>221</v>
      </c>
      <c r="P36" s="41" t="s">
        <v>359</v>
      </c>
      <c r="Q36" s="25" t="n"/>
      <c r="R36" s="25" t="s">
        <v>31</v>
      </c>
      <c r="S36" s="25" t="s">
        <v>35</v>
      </c>
      <c r="T36" s="25" t="n"/>
      <c r="U36" s="25" t="s">
        <v>118</v>
      </c>
      <c r="V36" s="25" t="n"/>
      <c r="W36" s="19" t="n">
        <v>510</v>
      </c>
      <c r="X36" s="19" t="s">
        <v>119</v>
      </c>
      <c r="Y36" s="19" t="s">
        <v>120</v>
      </c>
      <c r="Z36" s="78" t="s">
        <v>121</v>
      </c>
      <c r="AA36" s="19" t="s">
        <v>122</v>
      </c>
      <c r="AB36" s="19" t="s">
        <v>17</v>
      </c>
      <c r="AC36" s="19" t="s">
        <v>297</v>
      </c>
      <c r="AD36" s="19" t="s">
        <v>303</v>
      </c>
      <c r="AE36" s="57" t="s">
        <v>121</v>
      </c>
      <c r="AF36" s="19" t="s">
        <v>304</v>
      </c>
      <c r="AG36" s="52" t="s">
        <v>127</v>
      </c>
      <c r="AH36" s="57" t="s">
        <v>121</v>
      </c>
      <c r="AI36" s="52" t="s">
        <v>127</v>
      </c>
      <c r="AJ36" s="57" t="s">
        <v>121</v>
      </c>
      <c r="AK36" s="57" t="s">
        <v>121</v>
      </c>
      <c r="AL36" s="52" t="s">
        <v>360</v>
      </c>
      <c r="AM36" s="52" t="n">
        <v>100</v>
      </c>
      <c r="AN36" s="52" t="s">
        <v>21</v>
      </c>
      <c r="AO36" s="79" t="s">
        <v>123</v>
      </c>
      <c r="AP36" s="53" t="s">
        <v>121</v>
      </c>
      <c r="AQ36" s="53" t="s">
        <v>121</v>
      </c>
      <c r="AR36" s="53" t="s">
        <v>121</v>
      </c>
      <c r="AS36" s="53" t="s">
        <v>121</v>
      </c>
      <c r="AT36" s="53" t="s">
        <v>121</v>
      </c>
      <c r="AU36" s="53" t="s">
        <v>121</v>
      </c>
      <c r="AV36" s="53" t="s">
        <v>121</v>
      </c>
      <c r="AW36" s="53" t="s">
        <v>121</v>
      </c>
      <c r="AX36" s="53" t="s">
        <v>121</v>
      </c>
      <c r="AY36" s="53" t="s">
        <v>121</v>
      </c>
      <c r="AZ36" s="28" t="n">
        <v>0</v>
      </c>
    </row>
    <row customHeight="1" ht="28" r="37" s="121" spans="1:52" thickBot="1">
      <c r="B37" s="16" t="s">
        <v>42</v>
      </c>
      <c r="C37" s="17" t="s">
        <v>100</v>
      </c>
      <c r="D37" s="61" t="s">
        <v>361</v>
      </c>
      <c r="E37" s="77" t="s">
        <v>109</v>
      </c>
      <c r="F37" s="29" t="n"/>
      <c r="G37" s="18" t="s">
        <v>362</v>
      </c>
      <c r="H37" s="29" t="s">
        <v>363</v>
      </c>
      <c r="I37" s="41" t="s">
        <v>322</v>
      </c>
      <c r="J37" s="41" t="n"/>
      <c r="K37" s="41" t="n"/>
      <c r="L37" s="41" t="s">
        <v>286</v>
      </c>
      <c r="M37" s="41" t="s">
        <v>286</v>
      </c>
      <c r="N37" s="41" t="s">
        <v>115</v>
      </c>
      <c r="O37" s="41" t="s">
        <v>221</v>
      </c>
      <c r="P37" s="41" t="s">
        <v>364</v>
      </c>
      <c r="Q37" s="25" t="n"/>
      <c r="R37" s="25" t="s">
        <v>31</v>
      </c>
      <c r="S37" s="25" t="s">
        <v>35</v>
      </c>
      <c r="T37" s="25" t="n"/>
      <c r="U37" s="25" t="s">
        <v>118</v>
      </c>
      <c r="V37" s="25" t="n"/>
      <c r="W37" s="19" t="n">
        <v>510</v>
      </c>
      <c r="X37" s="19" t="s">
        <v>119</v>
      </c>
      <c r="Y37" s="19" t="s">
        <v>120</v>
      </c>
      <c r="Z37" s="78" t="s">
        <v>121</v>
      </c>
      <c r="AA37" s="19" t="s">
        <v>122</v>
      </c>
      <c r="AB37" s="19" t="s">
        <v>17</v>
      </c>
      <c r="AC37" s="19" t="s">
        <v>310</v>
      </c>
      <c r="AD37" s="19" t="s">
        <v>193</v>
      </c>
      <c r="AE37" s="57" t="s">
        <v>121</v>
      </c>
      <c r="AF37" s="28" t="s">
        <v>312</v>
      </c>
      <c r="AG37" s="52" t="s">
        <v>127</v>
      </c>
      <c r="AH37" s="57" t="s">
        <v>121</v>
      </c>
      <c r="AI37" s="52" t="s">
        <v>127</v>
      </c>
      <c r="AJ37" s="57" t="s">
        <v>121</v>
      </c>
      <c r="AK37" s="57" t="s">
        <v>121</v>
      </c>
      <c r="AL37" s="52" t="s">
        <v>365</v>
      </c>
      <c r="AM37" s="52" t="n">
        <v>100</v>
      </c>
      <c r="AN37" s="52" t="s">
        <v>25</v>
      </c>
      <c r="AO37" s="79" t="s">
        <v>123</v>
      </c>
      <c r="AP37" s="53" t="s">
        <v>121</v>
      </c>
      <c r="AQ37" s="53" t="s">
        <v>121</v>
      </c>
      <c r="AR37" s="53" t="s">
        <v>121</v>
      </c>
      <c r="AS37" s="53" t="s">
        <v>121</v>
      </c>
      <c r="AT37" s="53" t="s">
        <v>121</v>
      </c>
      <c r="AU37" s="53" t="s">
        <v>121</v>
      </c>
      <c r="AV37" s="53" t="s">
        <v>121</v>
      </c>
      <c r="AW37" s="53" t="s">
        <v>121</v>
      </c>
      <c r="AX37" s="53" t="s">
        <v>121</v>
      </c>
      <c r="AY37" s="53" t="s">
        <v>121</v>
      </c>
      <c r="AZ37" s="28" t="n">
        <v>0</v>
      </c>
    </row>
    <row customHeight="1" ht="16.5" r="38" s="121" spans="1:52" thickBot="1">
      <c r="A38" s="22" t="s">
        <v>366</v>
      </c>
      <c r="B38" s="23" t="s">
        <v>100</v>
      </c>
      <c r="C38" s="24" t="s">
        <v>100</v>
      </c>
      <c r="D38" s="127" t="s">
        <v>101</v>
      </c>
      <c r="I38" s="129" t="s">
        <v>102</v>
      </c>
      <c r="N38" s="56" t="n"/>
      <c r="O38" s="56" t="n"/>
      <c r="P38" s="56" t="n"/>
      <c r="Q38" s="130" t="s">
        <v>103</v>
      </c>
      <c r="W38" s="131" t="s">
        <v>104</v>
      </c>
      <c r="AA38" s="120" t="s">
        <v>105</v>
      </c>
      <c r="AK38" s="55" t="s">
        <v>26</v>
      </c>
      <c r="AL38" s="135" t="s">
        <v>29</v>
      </c>
      <c r="AM38" s="124" t="s">
        <v>35</v>
      </c>
      <c r="AQ38" s="124" t="s">
        <v>37</v>
      </c>
      <c r="AZ38" s="135" t="s">
        <v>106</v>
      </c>
    </row>
    <row customHeight="1" ht="28" r="39" s="121" spans="1:52">
      <c r="A39" s="125" t="s">
        <v>107</v>
      </c>
      <c r="B39" s="16" t="s">
        <v>11</v>
      </c>
      <c r="C39" s="17" t="s">
        <v>100</v>
      </c>
      <c r="D39" s="17" t="s">
        <v>367</v>
      </c>
      <c r="E39" s="81" t="s">
        <v>109</v>
      </c>
      <c r="F39" s="29" t="n"/>
      <c r="G39" s="25" t="s">
        <v>368</v>
      </c>
      <c r="H39" s="29" t="s">
        <v>369</v>
      </c>
      <c r="I39" s="41" t="s">
        <v>370</v>
      </c>
      <c r="J39" s="41" t="n"/>
      <c r="K39" s="41" t="n"/>
      <c r="L39" s="41" t="s">
        <v>371</v>
      </c>
      <c r="M39" s="41" t="s">
        <v>372</v>
      </c>
      <c r="N39" s="41" t="s">
        <v>373</v>
      </c>
      <c r="O39" s="41" t="s">
        <v>221</v>
      </c>
      <c r="P39" s="41" t="s">
        <v>374</v>
      </c>
      <c r="Q39" s="25" t="s">
        <v>26</v>
      </c>
      <c r="R39" s="25" t="n"/>
      <c r="S39" s="25" t="s">
        <v>35</v>
      </c>
      <c r="T39" s="25" t="n"/>
      <c r="U39" s="25" t="s">
        <v>118</v>
      </c>
      <c r="V39" s="25" t="s">
        <v>54</v>
      </c>
      <c r="W39" s="19" t="n">
        <v>510</v>
      </c>
      <c r="X39" s="19" t="s">
        <v>119</v>
      </c>
      <c r="Y39" s="19" t="s">
        <v>120</v>
      </c>
      <c r="Z39" s="19" t="s">
        <v>120</v>
      </c>
      <c r="AA39" s="19" t="s">
        <v>122</v>
      </c>
      <c r="AB39" s="19" t="s">
        <v>123</v>
      </c>
      <c r="AC39" s="19" t="s">
        <v>124</v>
      </c>
      <c r="AD39" s="19" t="s">
        <v>125</v>
      </c>
      <c r="AE39" s="57" t="s">
        <v>121</v>
      </c>
      <c r="AF39" s="28" t="s">
        <v>126</v>
      </c>
      <c r="AG39" s="57" t="s">
        <v>121</v>
      </c>
      <c r="AH39" s="57" t="s">
        <v>121</v>
      </c>
      <c r="AI39" s="57" t="s">
        <v>121</v>
      </c>
      <c r="AJ39" s="57" t="s">
        <v>121</v>
      </c>
      <c r="AK39" s="52" t="s">
        <v>128</v>
      </c>
      <c r="AL39" s="57" t="s">
        <v>121</v>
      </c>
      <c r="AM39" s="52" t="n">
        <v>100</v>
      </c>
      <c r="AN39" s="52" t="s">
        <v>11</v>
      </c>
      <c r="AO39" s="79" t="s">
        <v>123</v>
      </c>
      <c r="AP39" s="53" t="s">
        <v>121</v>
      </c>
      <c r="AQ39" s="53" t="s">
        <v>121</v>
      </c>
      <c r="AR39" s="53" t="s">
        <v>121</v>
      </c>
      <c r="AS39" s="53" t="s">
        <v>121</v>
      </c>
      <c r="AT39" s="53" t="s">
        <v>121</v>
      </c>
      <c r="AU39" s="53" t="s">
        <v>121</v>
      </c>
      <c r="AV39" s="53" t="s">
        <v>121</v>
      </c>
      <c r="AW39" s="53" t="s">
        <v>121</v>
      </c>
      <c r="AX39" s="53" t="s">
        <v>121</v>
      </c>
      <c r="AY39" s="53" t="s">
        <v>121</v>
      </c>
      <c r="AZ39" s="28" t="n">
        <v>0</v>
      </c>
    </row>
    <row customHeight="1" ht="28" r="40" s="121" spans="1:52">
      <c r="B40" s="16" t="s">
        <v>18</v>
      </c>
      <c r="C40" s="17" t="s">
        <v>100</v>
      </c>
      <c r="D40" s="61" t="s">
        <v>375</v>
      </c>
      <c r="E40" s="83" t="s">
        <v>109</v>
      </c>
      <c r="F40" s="29" t="s">
        <v>376</v>
      </c>
      <c r="G40" s="18" t="s">
        <v>377</v>
      </c>
      <c r="H40" s="29" t="s">
        <v>378</v>
      </c>
      <c r="I40" s="41" t="s">
        <v>113</v>
      </c>
      <c r="J40" s="41" t="n"/>
      <c r="K40" s="41" t="n"/>
      <c r="L40" s="41" t="s">
        <v>379</v>
      </c>
      <c r="M40" s="41" t="s">
        <v>372</v>
      </c>
      <c r="N40" s="41" t="s">
        <v>380</v>
      </c>
      <c r="O40" s="41" t="s">
        <v>221</v>
      </c>
      <c r="P40" s="41" t="s">
        <v>381</v>
      </c>
      <c r="Q40" s="25" t="n"/>
      <c r="R40" s="25" t="n"/>
      <c r="S40" s="25" t="s">
        <v>35</v>
      </c>
      <c r="T40" s="25" t="n"/>
      <c r="U40" s="25" t="s">
        <v>118</v>
      </c>
      <c r="V40" s="25" t="s">
        <v>54</v>
      </c>
      <c r="W40" s="19" t="n">
        <v>510</v>
      </c>
      <c r="X40" s="19" t="s">
        <v>119</v>
      </c>
      <c r="Y40" s="19" t="s">
        <v>120</v>
      </c>
      <c r="Z40" s="19" t="s">
        <v>120</v>
      </c>
      <c r="AA40" s="19" t="s">
        <v>122</v>
      </c>
      <c r="AB40" s="19" t="s">
        <v>123</v>
      </c>
      <c r="AC40" s="19" t="s">
        <v>124</v>
      </c>
      <c r="AD40" s="19" t="s">
        <v>136</v>
      </c>
      <c r="AE40" s="57" t="s">
        <v>121</v>
      </c>
      <c r="AF40" s="28" t="s">
        <v>137</v>
      </c>
      <c r="AG40" s="57" t="s">
        <v>121</v>
      </c>
      <c r="AH40" s="57" t="s">
        <v>121</v>
      </c>
      <c r="AI40" s="57" t="s">
        <v>121</v>
      </c>
      <c r="AJ40" s="57" t="s">
        <v>121</v>
      </c>
      <c r="AK40" s="57" t="s">
        <v>121</v>
      </c>
      <c r="AL40" s="57" t="s">
        <v>121</v>
      </c>
      <c r="AM40" s="52" t="n">
        <v>100</v>
      </c>
      <c r="AN40" s="52" t="s">
        <v>18</v>
      </c>
      <c r="AO40" s="79" t="s">
        <v>123</v>
      </c>
      <c r="AP40" s="53" t="s">
        <v>121</v>
      </c>
      <c r="AQ40" s="53" t="s">
        <v>121</v>
      </c>
      <c r="AR40" s="53" t="s">
        <v>121</v>
      </c>
      <c r="AS40" s="53" t="s">
        <v>121</v>
      </c>
      <c r="AT40" s="53" t="s">
        <v>121</v>
      </c>
      <c r="AU40" s="53" t="s">
        <v>121</v>
      </c>
      <c r="AV40" s="53" t="s">
        <v>121</v>
      </c>
      <c r="AW40" s="53" t="s">
        <v>121</v>
      </c>
      <c r="AX40" s="53" t="s">
        <v>121</v>
      </c>
      <c r="AY40" s="53" t="s">
        <v>121</v>
      </c>
      <c r="AZ40" s="28" t="n">
        <v>0</v>
      </c>
    </row>
    <row customHeight="1" ht="28" r="41" s="121" spans="1:52">
      <c r="B41" s="16" t="s">
        <v>21</v>
      </c>
      <c r="C41" s="17" t="s">
        <v>100</v>
      </c>
      <c r="D41" s="17" t="s">
        <v>382</v>
      </c>
      <c r="E41" s="81" t="s">
        <v>109</v>
      </c>
      <c r="F41" s="29" t="s">
        <v>373</v>
      </c>
      <c r="G41" s="18" t="s">
        <v>383</v>
      </c>
      <c r="H41" s="29" t="s">
        <v>384</v>
      </c>
      <c r="I41" s="41" t="s">
        <v>113</v>
      </c>
      <c r="J41" s="41" t="n"/>
      <c r="K41" s="41" t="n"/>
      <c r="L41" s="41" t="s">
        <v>385</v>
      </c>
      <c r="M41" s="41" t="s">
        <v>372</v>
      </c>
      <c r="N41" s="41" t="s">
        <v>386</v>
      </c>
      <c r="O41" s="41" t="s">
        <v>145</v>
      </c>
      <c r="P41" s="41" t="s">
        <v>387</v>
      </c>
      <c r="Q41" s="25" t="s">
        <v>26</v>
      </c>
      <c r="R41" s="25" t="n"/>
      <c r="S41" s="25" t="s">
        <v>37</v>
      </c>
      <c r="T41" s="25" t="n"/>
      <c r="U41" s="25" t="s">
        <v>118</v>
      </c>
      <c r="V41" s="25" t="s">
        <v>54</v>
      </c>
      <c r="W41" s="19" t="n">
        <v>510</v>
      </c>
      <c r="X41" s="19" t="s">
        <v>119</v>
      </c>
      <c r="Y41" s="19" t="s">
        <v>120</v>
      </c>
      <c r="Z41" s="19" t="s">
        <v>120</v>
      </c>
      <c r="AA41" s="19" t="s">
        <v>122</v>
      </c>
      <c r="AB41" s="19" t="s">
        <v>123</v>
      </c>
      <c r="AC41" s="19" t="s">
        <v>124</v>
      </c>
      <c r="AD41" s="19" t="s">
        <v>147</v>
      </c>
      <c r="AE41" s="57" t="s">
        <v>121</v>
      </c>
      <c r="AF41" s="57" t="s">
        <v>121</v>
      </c>
      <c r="AG41" s="57" t="s">
        <v>121</v>
      </c>
      <c r="AH41" s="57" t="s">
        <v>121</v>
      </c>
      <c r="AI41" s="57" t="s">
        <v>121</v>
      </c>
      <c r="AJ41" s="57" t="s">
        <v>121</v>
      </c>
      <c r="AK41" s="52" t="s">
        <v>128</v>
      </c>
      <c r="AL41" s="57" t="s">
        <v>121</v>
      </c>
      <c r="AM41" s="57" t="s">
        <v>121</v>
      </c>
      <c r="AN41" s="52" t="s">
        <v>21</v>
      </c>
      <c r="AO41" s="79" t="s">
        <v>123</v>
      </c>
      <c r="AP41" s="53" t="s">
        <v>121</v>
      </c>
      <c r="AQ41" s="53" t="s">
        <v>121</v>
      </c>
      <c r="AR41" s="52" t="s">
        <v>148</v>
      </c>
      <c r="AS41" s="52" t="s">
        <v>149</v>
      </c>
      <c r="AT41" s="52" t="s">
        <v>150</v>
      </c>
      <c r="AU41" s="52" t="s">
        <v>151</v>
      </c>
      <c r="AV41" s="52" t="s">
        <v>152</v>
      </c>
      <c r="AW41" s="52" t="s">
        <v>153</v>
      </c>
      <c r="AX41" s="52" t="s">
        <v>154</v>
      </c>
      <c r="AY41" s="52" t="s">
        <v>155</v>
      </c>
      <c r="AZ41" s="28" t="n">
        <v>0</v>
      </c>
    </row>
    <row customHeight="1" ht="28" r="42" s="121" spans="1:52" thickBot="1">
      <c r="B42" s="16" t="s">
        <v>25</v>
      </c>
      <c r="C42" s="17" t="s">
        <v>100</v>
      </c>
      <c r="D42" s="17" t="s">
        <v>388</v>
      </c>
      <c r="E42" s="81" t="s">
        <v>109</v>
      </c>
      <c r="F42" s="29" t="n"/>
      <c r="G42" s="18" t="s">
        <v>389</v>
      </c>
      <c r="H42" s="29" t="s">
        <v>390</v>
      </c>
      <c r="I42" s="41" t="s">
        <v>113</v>
      </c>
      <c r="J42" s="41" t="n"/>
      <c r="K42" s="41" t="n"/>
      <c r="L42" s="41" t="s">
        <v>391</v>
      </c>
      <c r="M42" s="41" t="s">
        <v>372</v>
      </c>
      <c r="N42" s="41" t="s">
        <v>376</v>
      </c>
      <c r="O42" s="41" t="s">
        <v>221</v>
      </c>
      <c r="P42" s="41" t="s">
        <v>392</v>
      </c>
      <c r="Q42" s="25" t="n"/>
      <c r="R42" s="25" t="n"/>
      <c r="S42" s="25" t="s">
        <v>35</v>
      </c>
      <c r="T42" s="25" t="n"/>
      <c r="U42" s="25" t="s">
        <v>118</v>
      </c>
      <c r="V42" s="25" t="s">
        <v>54</v>
      </c>
      <c r="W42" s="19" t="n">
        <v>510</v>
      </c>
      <c r="X42" s="19" t="s">
        <v>119</v>
      </c>
      <c r="Y42" s="19" t="s">
        <v>120</v>
      </c>
      <c r="Z42" s="19" t="s">
        <v>120</v>
      </c>
      <c r="AA42" s="19" t="s">
        <v>122</v>
      </c>
      <c r="AB42" s="19" t="s">
        <v>123</v>
      </c>
      <c r="AC42" s="19" t="s">
        <v>124</v>
      </c>
      <c r="AD42" s="19" t="s">
        <v>162</v>
      </c>
      <c r="AE42" s="57" t="s">
        <v>121</v>
      </c>
      <c r="AF42" s="28" t="s">
        <v>163</v>
      </c>
      <c r="AG42" s="57" t="s">
        <v>121</v>
      </c>
      <c r="AH42" s="57" t="s">
        <v>121</v>
      </c>
      <c r="AI42" s="57" t="s">
        <v>121</v>
      </c>
      <c r="AJ42" s="57" t="s">
        <v>121</v>
      </c>
      <c r="AK42" s="57" t="s">
        <v>121</v>
      </c>
      <c r="AL42" s="57" t="s">
        <v>121</v>
      </c>
      <c r="AM42" s="52" t="n">
        <v>100</v>
      </c>
      <c r="AN42" s="52" t="s">
        <v>25</v>
      </c>
      <c r="AO42" s="79" t="s">
        <v>123</v>
      </c>
      <c r="AP42" s="53" t="s">
        <v>121</v>
      </c>
      <c r="AQ42" s="53" t="s">
        <v>121</v>
      </c>
      <c r="AR42" s="53" t="s">
        <v>121</v>
      </c>
      <c r="AS42" s="53" t="s">
        <v>121</v>
      </c>
      <c r="AT42" s="53" t="s">
        <v>121</v>
      </c>
      <c r="AU42" s="53" t="s">
        <v>121</v>
      </c>
      <c r="AV42" s="53" t="s">
        <v>121</v>
      </c>
      <c r="AW42" s="53" t="s">
        <v>121</v>
      </c>
      <c r="AX42" s="53" t="s">
        <v>121</v>
      </c>
      <c r="AY42" s="53" t="s">
        <v>121</v>
      </c>
      <c r="AZ42" s="28" t="n">
        <v>0</v>
      </c>
    </row>
    <row customHeight="1" ht="28" r="43" s="121" spans="1:52">
      <c r="A43" s="125" t="s">
        <v>164</v>
      </c>
      <c r="B43" s="16" t="s">
        <v>11</v>
      </c>
      <c r="C43" s="17" t="s">
        <v>100</v>
      </c>
      <c r="D43" s="17" t="s">
        <v>393</v>
      </c>
      <c r="E43" s="85" t="s">
        <v>109</v>
      </c>
      <c r="F43" s="29" t="n"/>
      <c r="G43" s="18" t="s">
        <v>394</v>
      </c>
      <c r="H43" s="29" t="s">
        <v>395</v>
      </c>
      <c r="I43" s="41" t="s">
        <v>113</v>
      </c>
      <c r="J43" s="41" t="n"/>
      <c r="K43" s="41" t="n"/>
      <c r="L43" s="41" t="s">
        <v>396</v>
      </c>
      <c r="M43" s="41" t="s">
        <v>372</v>
      </c>
      <c r="N43" s="41" t="s">
        <v>397</v>
      </c>
      <c r="O43" s="41" t="s">
        <v>221</v>
      </c>
      <c r="P43" s="41" t="s">
        <v>398</v>
      </c>
      <c r="Q43" s="25" t="s">
        <v>26</v>
      </c>
      <c r="R43" s="25" t="n"/>
      <c r="S43" s="25" t="s">
        <v>35</v>
      </c>
      <c r="T43" s="25" t="n"/>
      <c r="U43" s="25" t="s">
        <v>118</v>
      </c>
      <c r="V43" s="25" t="n"/>
      <c r="W43" s="19" t="n">
        <v>510</v>
      </c>
      <c r="X43" s="19" t="s">
        <v>119</v>
      </c>
      <c r="Y43" s="19" t="s">
        <v>120</v>
      </c>
      <c r="Z43" s="19" t="s">
        <v>120</v>
      </c>
      <c r="AA43" s="19" t="s">
        <v>122</v>
      </c>
      <c r="AB43" s="19" t="s">
        <v>123</v>
      </c>
      <c r="AC43" s="19" t="s">
        <v>124</v>
      </c>
      <c r="AD43" s="19" t="s">
        <v>171</v>
      </c>
      <c r="AE43" s="57" t="s">
        <v>121</v>
      </c>
      <c r="AF43" s="28" t="s">
        <v>172</v>
      </c>
      <c r="AG43" s="57" t="s">
        <v>121</v>
      </c>
      <c r="AH43" s="57" t="s">
        <v>121</v>
      </c>
      <c r="AI43" s="57" t="s">
        <v>121</v>
      </c>
      <c r="AJ43" s="57" t="s">
        <v>121</v>
      </c>
      <c r="AK43" s="52" t="s">
        <v>128</v>
      </c>
      <c r="AL43" s="57" t="s">
        <v>121</v>
      </c>
      <c r="AM43" s="52" t="n">
        <v>100</v>
      </c>
      <c r="AN43" s="52" t="s">
        <v>11</v>
      </c>
      <c r="AO43" s="79" t="s">
        <v>123</v>
      </c>
      <c r="AP43" s="53" t="s">
        <v>121</v>
      </c>
      <c r="AQ43" s="53" t="s">
        <v>121</v>
      </c>
      <c r="AR43" s="53" t="s">
        <v>121</v>
      </c>
      <c r="AS43" s="53" t="s">
        <v>121</v>
      </c>
      <c r="AT43" s="53" t="s">
        <v>121</v>
      </c>
      <c r="AU43" s="53" t="s">
        <v>121</v>
      </c>
      <c r="AV43" s="53" t="s">
        <v>121</v>
      </c>
      <c r="AW43" s="53" t="s">
        <v>121</v>
      </c>
      <c r="AX43" s="53" t="s">
        <v>121</v>
      </c>
      <c r="AY43" s="53" t="s">
        <v>121</v>
      </c>
      <c r="AZ43" s="28" t="n">
        <v>0</v>
      </c>
    </row>
    <row customHeight="1" ht="28" r="44" s="121" spans="1:52">
      <c r="B44" s="16" t="s">
        <v>18</v>
      </c>
      <c r="C44" s="17" t="s">
        <v>100</v>
      </c>
      <c r="D44" s="61" t="s">
        <v>399</v>
      </c>
      <c r="E44" s="83" t="s">
        <v>109</v>
      </c>
      <c r="F44" s="29" t="n"/>
      <c r="G44" s="18" t="s">
        <v>400</v>
      </c>
      <c r="H44" s="29" t="s">
        <v>401</v>
      </c>
      <c r="I44" s="41" t="s">
        <v>113</v>
      </c>
      <c r="J44" s="41" t="n"/>
      <c r="K44" s="41" t="n"/>
      <c r="L44" s="41" t="s">
        <v>391</v>
      </c>
      <c r="M44" s="41" t="s">
        <v>372</v>
      </c>
      <c r="N44" s="41" t="s">
        <v>376</v>
      </c>
      <c r="O44" s="41" t="s">
        <v>221</v>
      </c>
      <c r="P44" s="41" t="s">
        <v>402</v>
      </c>
      <c r="Q44" s="25" t="n"/>
      <c r="R44" s="25" t="n"/>
      <c r="S44" s="25" t="s">
        <v>35</v>
      </c>
      <c r="T44" s="25" t="n"/>
      <c r="U44" s="25" t="s">
        <v>118</v>
      </c>
      <c r="V44" s="25" t="n"/>
      <c r="W44" s="19" t="n">
        <v>510</v>
      </c>
      <c r="X44" s="19" t="s">
        <v>119</v>
      </c>
      <c r="Y44" s="19" t="s">
        <v>120</v>
      </c>
      <c r="Z44" s="19" t="s">
        <v>120</v>
      </c>
      <c r="AA44" s="19" t="s">
        <v>122</v>
      </c>
      <c r="AB44" s="19" t="s">
        <v>123</v>
      </c>
      <c r="AC44" s="19" t="s">
        <v>124</v>
      </c>
      <c r="AD44" s="19" t="s">
        <v>178</v>
      </c>
      <c r="AE44" s="57" t="s">
        <v>121</v>
      </c>
      <c r="AF44" s="28" t="s">
        <v>172</v>
      </c>
      <c r="AG44" s="57" t="s">
        <v>121</v>
      </c>
      <c r="AH44" s="57" t="s">
        <v>121</v>
      </c>
      <c r="AI44" s="57" t="s">
        <v>121</v>
      </c>
      <c r="AJ44" s="57" t="s">
        <v>121</v>
      </c>
      <c r="AK44" s="57" t="s">
        <v>121</v>
      </c>
      <c r="AL44" s="57" t="s">
        <v>121</v>
      </c>
      <c r="AM44" s="52" t="n">
        <v>100</v>
      </c>
      <c r="AN44" s="52" t="s">
        <v>18</v>
      </c>
      <c r="AO44" s="79" t="s">
        <v>123</v>
      </c>
      <c r="AP44" s="53" t="s">
        <v>121</v>
      </c>
      <c r="AQ44" s="53" t="s">
        <v>121</v>
      </c>
      <c r="AR44" s="53" t="s">
        <v>121</v>
      </c>
      <c r="AS44" s="53" t="s">
        <v>121</v>
      </c>
      <c r="AT44" s="53" t="s">
        <v>121</v>
      </c>
      <c r="AU44" s="53" t="s">
        <v>121</v>
      </c>
      <c r="AV44" s="53" t="s">
        <v>121</v>
      </c>
      <c r="AW44" s="53" t="s">
        <v>121</v>
      </c>
      <c r="AX44" s="53" t="s">
        <v>121</v>
      </c>
      <c r="AY44" s="53" t="s">
        <v>121</v>
      </c>
      <c r="AZ44" s="28" t="n">
        <v>0</v>
      </c>
    </row>
    <row customHeight="1" ht="28" r="45" s="121" spans="1:52">
      <c r="B45" s="16" t="s">
        <v>21</v>
      </c>
      <c r="C45" s="17" t="s">
        <v>100</v>
      </c>
      <c r="D45" s="61" t="s">
        <v>403</v>
      </c>
      <c r="E45" s="82" t="s">
        <v>109</v>
      </c>
      <c r="F45" s="29" t="n"/>
      <c r="G45" s="18" t="s">
        <v>404</v>
      </c>
      <c r="H45" s="29" t="s">
        <v>405</v>
      </c>
      <c r="I45" s="41" t="s">
        <v>113</v>
      </c>
      <c r="J45" s="41" t="n"/>
      <c r="K45" s="41" t="n"/>
      <c r="L45" s="41" t="s">
        <v>379</v>
      </c>
      <c r="M45" s="41" t="s">
        <v>372</v>
      </c>
      <c r="N45" s="41" t="s">
        <v>380</v>
      </c>
      <c r="O45" s="41" t="s">
        <v>221</v>
      </c>
      <c r="P45" s="41" t="s">
        <v>406</v>
      </c>
      <c r="Q45" s="25" t="s">
        <v>26</v>
      </c>
      <c r="R45" s="25" t="n"/>
      <c r="S45" s="25" t="s">
        <v>35</v>
      </c>
      <c r="T45" s="25" t="n"/>
      <c r="U45" s="25" t="s">
        <v>118</v>
      </c>
      <c r="V45" s="25" t="n"/>
      <c r="W45" s="19" t="n">
        <v>510</v>
      </c>
      <c r="X45" s="19" t="s">
        <v>119</v>
      </c>
      <c r="Y45" s="19" t="s">
        <v>120</v>
      </c>
      <c r="Z45" s="19" t="s">
        <v>120</v>
      </c>
      <c r="AA45" s="19" t="s">
        <v>122</v>
      </c>
      <c r="AB45" s="19" t="s">
        <v>123</v>
      </c>
      <c r="AC45" s="19" t="s">
        <v>124</v>
      </c>
      <c r="AD45" s="19" t="s">
        <v>183</v>
      </c>
      <c r="AE45" s="57" t="s">
        <v>121</v>
      </c>
      <c r="AF45" s="28" t="s">
        <v>172</v>
      </c>
      <c r="AG45" s="57" t="s">
        <v>121</v>
      </c>
      <c r="AH45" s="57" t="s">
        <v>121</v>
      </c>
      <c r="AI45" s="57" t="s">
        <v>121</v>
      </c>
      <c r="AJ45" s="57" t="s">
        <v>121</v>
      </c>
      <c r="AK45" s="52" t="s">
        <v>128</v>
      </c>
      <c r="AL45" s="57" t="s">
        <v>121</v>
      </c>
      <c r="AM45" s="52" t="n">
        <v>100</v>
      </c>
      <c r="AN45" s="52" t="s">
        <v>21</v>
      </c>
      <c r="AO45" s="79" t="s">
        <v>123</v>
      </c>
      <c r="AP45" s="53" t="s">
        <v>121</v>
      </c>
      <c r="AQ45" s="53" t="s">
        <v>121</v>
      </c>
      <c r="AR45" s="53" t="s">
        <v>121</v>
      </c>
      <c r="AS45" s="53" t="s">
        <v>121</v>
      </c>
      <c r="AT45" s="53" t="s">
        <v>121</v>
      </c>
      <c r="AU45" s="53" t="s">
        <v>121</v>
      </c>
      <c r="AV45" s="53" t="s">
        <v>121</v>
      </c>
      <c r="AW45" s="53" t="s">
        <v>121</v>
      </c>
      <c r="AX45" s="53" t="s">
        <v>121</v>
      </c>
      <c r="AY45" s="53" t="s">
        <v>121</v>
      </c>
      <c r="AZ45" s="28" t="n">
        <v>0</v>
      </c>
    </row>
    <row customHeight="1" ht="28" r="46" s="121" spans="1:52">
      <c r="B46" s="16" t="s">
        <v>25</v>
      </c>
      <c r="C46" s="17" t="s">
        <v>100</v>
      </c>
      <c r="D46" s="61" t="s">
        <v>407</v>
      </c>
      <c r="E46" s="82" t="s">
        <v>109</v>
      </c>
      <c r="F46" s="29" t="n"/>
      <c r="G46" s="18" t="s">
        <v>408</v>
      </c>
      <c r="H46" s="29" t="s">
        <v>409</v>
      </c>
      <c r="I46" s="41" t="s">
        <v>113</v>
      </c>
      <c r="J46" s="41" t="n"/>
      <c r="K46" s="41" t="n"/>
      <c r="L46" s="41" t="s">
        <v>379</v>
      </c>
      <c r="M46" s="41" t="s">
        <v>372</v>
      </c>
      <c r="N46" s="41" t="s">
        <v>380</v>
      </c>
      <c r="O46" s="41" t="s">
        <v>221</v>
      </c>
      <c r="P46" s="41" t="s">
        <v>410</v>
      </c>
      <c r="Q46" s="25" t="n"/>
      <c r="R46" s="25" t="n"/>
      <c r="S46" s="25" t="s">
        <v>35</v>
      </c>
      <c r="T46" s="25" t="n"/>
      <c r="U46" s="25" t="s">
        <v>118</v>
      </c>
      <c r="V46" s="25" t="n"/>
      <c r="W46" s="19" t="n">
        <v>510</v>
      </c>
      <c r="X46" s="19" t="s">
        <v>119</v>
      </c>
      <c r="Y46" s="19" t="s">
        <v>120</v>
      </c>
      <c r="Z46" s="19" t="s">
        <v>120</v>
      </c>
      <c r="AA46" s="19" t="s">
        <v>122</v>
      </c>
      <c r="AB46" s="19" t="s">
        <v>123</v>
      </c>
      <c r="AC46" s="19" t="s">
        <v>124</v>
      </c>
      <c r="AD46" s="19" t="s">
        <v>188</v>
      </c>
      <c r="AE46" s="57" t="s">
        <v>121</v>
      </c>
      <c r="AF46" s="28" t="s">
        <v>172</v>
      </c>
      <c r="AG46" s="57" t="s">
        <v>121</v>
      </c>
      <c r="AH46" s="57" t="s">
        <v>121</v>
      </c>
      <c r="AI46" s="57" t="s">
        <v>121</v>
      </c>
      <c r="AJ46" s="57" t="s">
        <v>121</v>
      </c>
      <c r="AK46" s="57" t="s">
        <v>121</v>
      </c>
      <c r="AL46" s="57" t="s">
        <v>121</v>
      </c>
      <c r="AM46" s="52" t="n">
        <v>100</v>
      </c>
      <c r="AN46" s="52" t="s">
        <v>25</v>
      </c>
      <c r="AO46" s="79" t="s">
        <v>123</v>
      </c>
      <c r="AP46" s="53" t="s">
        <v>121</v>
      </c>
      <c r="AQ46" s="53" t="s">
        <v>121</v>
      </c>
      <c r="AR46" s="53" t="s">
        <v>121</v>
      </c>
      <c r="AS46" s="53" t="s">
        <v>121</v>
      </c>
      <c r="AT46" s="53" t="s">
        <v>121</v>
      </c>
      <c r="AU46" s="53" t="s">
        <v>121</v>
      </c>
      <c r="AV46" s="53" t="s">
        <v>121</v>
      </c>
      <c r="AW46" s="53" t="s">
        <v>121</v>
      </c>
      <c r="AX46" s="53" t="s">
        <v>121</v>
      </c>
      <c r="AY46" s="53" t="s">
        <v>121</v>
      </c>
      <c r="AZ46" s="28" t="n">
        <v>0</v>
      </c>
    </row>
    <row customHeight="1" ht="28" r="47" s="121" spans="1:52">
      <c r="B47" s="16" t="s">
        <v>28</v>
      </c>
      <c r="C47" s="17" t="s">
        <v>100</v>
      </c>
      <c r="D47" s="61" t="s">
        <v>411</v>
      </c>
      <c r="E47" s="82" t="s">
        <v>109</v>
      </c>
      <c r="F47" s="29" t="n"/>
      <c r="G47" s="18" t="s">
        <v>412</v>
      </c>
      <c r="H47" s="29" t="s">
        <v>413</v>
      </c>
      <c r="I47" s="41" t="s">
        <v>113</v>
      </c>
      <c r="J47" s="41" t="n"/>
      <c r="K47" s="41" t="n"/>
      <c r="L47" s="41" t="s">
        <v>379</v>
      </c>
      <c r="M47" s="41" t="s">
        <v>372</v>
      </c>
      <c r="N47" s="41" t="s">
        <v>380</v>
      </c>
      <c r="O47" s="41" t="s">
        <v>221</v>
      </c>
      <c r="P47" s="41" t="s">
        <v>414</v>
      </c>
      <c r="Q47" s="25" t="s">
        <v>26</v>
      </c>
      <c r="R47" s="25" t="n"/>
      <c r="S47" s="25" t="s">
        <v>35</v>
      </c>
      <c r="T47" s="25" t="n"/>
      <c r="U47" s="25" t="s">
        <v>118</v>
      </c>
      <c r="V47" s="25" t="n"/>
      <c r="W47" s="19" t="n">
        <v>510</v>
      </c>
      <c r="X47" s="19" t="s">
        <v>119</v>
      </c>
      <c r="Y47" s="19" t="s">
        <v>120</v>
      </c>
      <c r="Z47" s="19" t="s">
        <v>120</v>
      </c>
      <c r="AA47" s="19" t="s">
        <v>122</v>
      </c>
      <c r="AB47" s="19" t="s">
        <v>123</v>
      </c>
      <c r="AC47" s="19" t="s">
        <v>124</v>
      </c>
      <c r="AD47" s="19" t="s">
        <v>193</v>
      </c>
      <c r="AE47" s="57" t="s">
        <v>121</v>
      </c>
      <c r="AF47" s="28" t="s">
        <v>172</v>
      </c>
      <c r="AG47" s="57" t="s">
        <v>121</v>
      </c>
      <c r="AH47" s="57" t="s">
        <v>121</v>
      </c>
      <c r="AI47" s="57" t="s">
        <v>121</v>
      </c>
      <c r="AJ47" s="57" t="s">
        <v>121</v>
      </c>
      <c r="AK47" s="52" t="s">
        <v>128</v>
      </c>
      <c r="AL47" s="57" t="s">
        <v>121</v>
      </c>
      <c r="AM47" s="52" t="n">
        <v>100</v>
      </c>
      <c r="AN47" s="52" t="s">
        <v>11</v>
      </c>
      <c r="AO47" s="79" t="s">
        <v>123</v>
      </c>
      <c r="AP47" s="53" t="s">
        <v>121</v>
      </c>
      <c r="AQ47" s="53" t="s">
        <v>121</v>
      </c>
      <c r="AR47" s="53" t="s">
        <v>121</v>
      </c>
      <c r="AS47" s="53" t="s">
        <v>121</v>
      </c>
      <c r="AT47" s="53" t="s">
        <v>121</v>
      </c>
      <c r="AU47" s="53" t="s">
        <v>121</v>
      </c>
      <c r="AV47" s="53" t="s">
        <v>121</v>
      </c>
      <c r="AW47" s="53" t="s">
        <v>121</v>
      </c>
      <c r="AX47" s="53" t="s">
        <v>121</v>
      </c>
      <c r="AY47" s="53" t="s">
        <v>121</v>
      </c>
      <c r="AZ47" s="28" t="n">
        <v>0</v>
      </c>
    </row>
    <row customHeight="1" ht="28" r="48" s="121" spans="1:52">
      <c r="B48" s="16" t="s">
        <v>32</v>
      </c>
      <c r="C48" s="17" t="s">
        <v>100</v>
      </c>
      <c r="D48" s="61" t="s">
        <v>415</v>
      </c>
      <c r="E48" s="82" t="s">
        <v>109</v>
      </c>
      <c r="F48" s="29" t="n"/>
      <c r="G48" s="18" t="s">
        <v>416</v>
      </c>
      <c r="H48" s="29" t="s">
        <v>417</v>
      </c>
      <c r="I48" s="41" t="s">
        <v>113</v>
      </c>
      <c r="J48" s="41" t="n"/>
      <c r="K48" s="41" t="n"/>
      <c r="L48" s="41" t="s">
        <v>379</v>
      </c>
      <c r="M48" s="41" t="s">
        <v>372</v>
      </c>
      <c r="N48" s="41" t="s">
        <v>380</v>
      </c>
      <c r="O48" s="41" t="s">
        <v>221</v>
      </c>
      <c r="P48" s="41" t="s">
        <v>418</v>
      </c>
      <c r="Q48" s="25" t="n"/>
      <c r="R48" s="25" t="n"/>
      <c r="S48" s="25" t="s">
        <v>35</v>
      </c>
      <c r="T48" s="25" t="n"/>
      <c r="U48" s="25" t="s">
        <v>118</v>
      </c>
      <c r="V48" s="25" t="n"/>
      <c r="W48" s="19" t="n">
        <v>510</v>
      </c>
      <c r="X48" s="19" t="s">
        <v>119</v>
      </c>
      <c r="Y48" s="19" t="s">
        <v>120</v>
      </c>
      <c r="Z48" s="19" t="s">
        <v>120</v>
      </c>
      <c r="AA48" s="19" t="s">
        <v>122</v>
      </c>
      <c r="AB48" s="19" t="s">
        <v>123</v>
      </c>
      <c r="AC48" s="19" t="s">
        <v>124</v>
      </c>
      <c r="AD48" s="19" t="s">
        <v>198</v>
      </c>
      <c r="AE48" s="57" t="s">
        <v>121</v>
      </c>
      <c r="AF48" s="28" t="s">
        <v>172</v>
      </c>
      <c r="AG48" s="57" t="s">
        <v>121</v>
      </c>
      <c r="AH48" s="57" t="s">
        <v>121</v>
      </c>
      <c r="AI48" s="57" t="s">
        <v>121</v>
      </c>
      <c r="AJ48" s="57" t="s">
        <v>121</v>
      </c>
      <c r="AK48" s="57" t="s">
        <v>121</v>
      </c>
      <c r="AL48" s="57" t="s">
        <v>121</v>
      </c>
      <c r="AM48" s="52" t="n">
        <v>100</v>
      </c>
      <c r="AN48" s="52" t="s">
        <v>18</v>
      </c>
      <c r="AO48" s="79" t="s">
        <v>123</v>
      </c>
      <c r="AP48" s="53" t="s">
        <v>121</v>
      </c>
      <c r="AQ48" s="53" t="s">
        <v>121</v>
      </c>
      <c r="AR48" s="53" t="s">
        <v>121</v>
      </c>
      <c r="AS48" s="53" t="s">
        <v>121</v>
      </c>
      <c r="AT48" s="53" t="s">
        <v>121</v>
      </c>
      <c r="AU48" s="53" t="s">
        <v>121</v>
      </c>
      <c r="AV48" s="53" t="s">
        <v>121</v>
      </c>
      <c r="AW48" s="53" t="s">
        <v>121</v>
      </c>
      <c r="AX48" s="53" t="s">
        <v>121</v>
      </c>
      <c r="AY48" s="53" t="s">
        <v>121</v>
      </c>
      <c r="AZ48" s="28" t="n">
        <v>0</v>
      </c>
    </row>
    <row customHeight="1" ht="28" r="49" s="121" spans="1:52">
      <c r="B49" s="16" t="s">
        <v>38</v>
      </c>
      <c r="C49" s="17" t="s">
        <v>100</v>
      </c>
      <c r="D49" s="61" t="s">
        <v>419</v>
      </c>
      <c r="E49" s="82" t="s">
        <v>109</v>
      </c>
      <c r="F49" s="29" t="n"/>
      <c r="G49" s="18" t="s">
        <v>420</v>
      </c>
      <c r="H49" s="29" t="s">
        <v>421</v>
      </c>
      <c r="I49" s="41" t="s">
        <v>113</v>
      </c>
      <c r="J49" s="41" t="n"/>
      <c r="K49" s="41" t="n"/>
      <c r="L49" s="41" t="s">
        <v>379</v>
      </c>
      <c r="M49" s="41" t="s">
        <v>372</v>
      </c>
      <c r="N49" s="41" t="s">
        <v>380</v>
      </c>
      <c r="O49" s="41" t="s">
        <v>221</v>
      </c>
      <c r="P49" s="41" t="s">
        <v>422</v>
      </c>
      <c r="Q49" s="25" t="s">
        <v>26</v>
      </c>
      <c r="R49" s="25" t="n"/>
      <c r="S49" s="25" t="s">
        <v>35</v>
      </c>
      <c r="T49" s="25" t="n"/>
      <c r="U49" s="25" t="s">
        <v>118</v>
      </c>
      <c r="V49" s="25" t="n"/>
      <c r="W49" s="19" t="n">
        <v>510</v>
      </c>
      <c r="X49" s="19" t="s">
        <v>119</v>
      </c>
      <c r="Y49" s="19" t="s">
        <v>120</v>
      </c>
      <c r="Z49" s="19" t="s">
        <v>120</v>
      </c>
      <c r="AA49" s="19" t="s">
        <v>122</v>
      </c>
      <c r="AB49" s="19" t="s">
        <v>123</v>
      </c>
      <c r="AC49" s="19" t="s">
        <v>124</v>
      </c>
      <c r="AD49" s="19" t="s">
        <v>203</v>
      </c>
      <c r="AE49" s="57" t="s">
        <v>121</v>
      </c>
      <c r="AF49" s="28" t="s">
        <v>172</v>
      </c>
      <c r="AG49" s="57" t="s">
        <v>121</v>
      </c>
      <c r="AH49" s="57" t="s">
        <v>121</v>
      </c>
      <c r="AI49" s="57" t="s">
        <v>121</v>
      </c>
      <c r="AJ49" s="57" t="s">
        <v>121</v>
      </c>
      <c r="AK49" s="52" t="s">
        <v>128</v>
      </c>
      <c r="AL49" s="57" t="s">
        <v>121</v>
      </c>
      <c r="AM49" s="52" t="n">
        <v>100</v>
      </c>
      <c r="AN49" s="52" t="s">
        <v>21</v>
      </c>
      <c r="AO49" s="79" t="s">
        <v>123</v>
      </c>
      <c r="AP49" s="53" t="s">
        <v>121</v>
      </c>
      <c r="AQ49" s="53" t="s">
        <v>121</v>
      </c>
      <c r="AR49" s="53" t="s">
        <v>121</v>
      </c>
      <c r="AS49" s="53" t="s">
        <v>121</v>
      </c>
      <c r="AT49" s="53" t="s">
        <v>121</v>
      </c>
      <c r="AU49" s="53" t="s">
        <v>121</v>
      </c>
      <c r="AV49" s="53" t="s">
        <v>121</v>
      </c>
      <c r="AW49" s="53" t="s">
        <v>121</v>
      </c>
      <c r="AX49" s="53" t="s">
        <v>121</v>
      </c>
      <c r="AY49" s="53" t="s">
        <v>121</v>
      </c>
      <c r="AZ49" s="28" t="n">
        <v>0</v>
      </c>
    </row>
    <row customHeight="1" ht="28" r="50" s="121" spans="1:52">
      <c r="B50" s="16" t="s">
        <v>42</v>
      </c>
      <c r="C50" s="17" t="s">
        <v>100</v>
      </c>
      <c r="D50" s="61" t="s">
        <v>423</v>
      </c>
      <c r="E50" s="82" t="s">
        <v>109</v>
      </c>
      <c r="F50" s="29" t="n"/>
      <c r="G50" s="18" t="s">
        <v>424</v>
      </c>
      <c r="H50" s="29" t="s">
        <v>425</v>
      </c>
      <c r="I50" s="41" t="s">
        <v>370</v>
      </c>
      <c r="J50" s="41" t="n"/>
      <c r="K50" s="41" t="n"/>
      <c r="L50" s="41" t="s">
        <v>396</v>
      </c>
      <c r="M50" s="41" t="s">
        <v>372</v>
      </c>
      <c r="N50" s="41" t="s">
        <v>397</v>
      </c>
      <c r="O50" s="41" t="s">
        <v>221</v>
      </c>
      <c r="P50" s="41" t="s">
        <v>426</v>
      </c>
      <c r="Q50" s="25" t="n"/>
      <c r="R50" s="25" t="n"/>
      <c r="S50" s="25" t="s">
        <v>35</v>
      </c>
      <c r="T50" s="25" t="n"/>
      <c r="U50" s="25" t="s">
        <v>118</v>
      </c>
      <c r="V50" s="25" t="n"/>
      <c r="W50" s="19" t="n">
        <v>510</v>
      </c>
      <c r="X50" s="19" t="s">
        <v>119</v>
      </c>
      <c r="Y50" s="19" t="s">
        <v>120</v>
      </c>
      <c r="Z50" s="19" t="s">
        <v>120</v>
      </c>
      <c r="AA50" s="19" t="s">
        <v>122</v>
      </c>
      <c r="AB50" s="19" t="s">
        <v>123</v>
      </c>
      <c r="AC50" s="19" t="s">
        <v>124</v>
      </c>
      <c r="AD50" s="19" t="s">
        <v>208</v>
      </c>
      <c r="AE50" s="57" t="s">
        <v>121</v>
      </c>
      <c r="AF50" s="28" t="s">
        <v>172</v>
      </c>
      <c r="AG50" s="57" t="s">
        <v>121</v>
      </c>
      <c r="AH50" s="57" t="s">
        <v>121</v>
      </c>
      <c r="AI50" s="57" t="s">
        <v>121</v>
      </c>
      <c r="AJ50" s="57" t="s">
        <v>121</v>
      </c>
      <c r="AK50" s="57" t="s">
        <v>121</v>
      </c>
      <c r="AL50" s="57" t="s">
        <v>121</v>
      </c>
      <c r="AM50" s="52" t="n">
        <v>100</v>
      </c>
      <c r="AN50" s="52" t="s">
        <v>25</v>
      </c>
      <c r="AO50" s="79" t="s">
        <v>123</v>
      </c>
      <c r="AP50" s="53" t="s">
        <v>121</v>
      </c>
      <c r="AQ50" s="53" t="s">
        <v>121</v>
      </c>
      <c r="AR50" s="53" t="s">
        <v>121</v>
      </c>
      <c r="AS50" s="53" t="s">
        <v>121</v>
      </c>
      <c r="AT50" s="53" t="s">
        <v>121</v>
      </c>
      <c r="AU50" s="53" t="s">
        <v>121</v>
      </c>
      <c r="AV50" s="53" t="s">
        <v>121</v>
      </c>
      <c r="AW50" s="53" t="s">
        <v>121</v>
      </c>
      <c r="AX50" s="53" t="s">
        <v>121</v>
      </c>
      <c r="AY50" s="53" t="s">
        <v>121</v>
      </c>
      <c r="AZ50" s="28" t="n">
        <v>0</v>
      </c>
    </row>
    <row customHeight="1" ht="28" r="51" s="121" spans="1:52" thickBot="1">
      <c r="B51" s="16" t="s">
        <v>45</v>
      </c>
      <c r="C51" s="17" t="s">
        <v>100</v>
      </c>
      <c r="D51" s="61" t="s">
        <v>427</v>
      </c>
      <c r="E51" s="87" t="s">
        <v>109</v>
      </c>
      <c r="F51" s="29" t="n"/>
      <c r="G51" s="18" t="s">
        <v>428</v>
      </c>
      <c r="H51" s="29" t="s">
        <v>429</v>
      </c>
      <c r="I51" s="41" t="s">
        <v>113</v>
      </c>
      <c r="J51" s="41" t="n"/>
      <c r="K51" s="41" t="n"/>
      <c r="L51" s="41" t="s">
        <v>396</v>
      </c>
      <c r="M51" s="41" t="s">
        <v>372</v>
      </c>
      <c r="N51" s="41" t="s">
        <v>397</v>
      </c>
      <c r="O51" s="41" t="s">
        <v>221</v>
      </c>
      <c r="P51" s="41" t="s">
        <v>430</v>
      </c>
      <c r="Q51" s="25" t="s">
        <v>26</v>
      </c>
      <c r="R51" s="25" t="n"/>
      <c r="S51" s="25" t="s">
        <v>35</v>
      </c>
      <c r="T51" s="25" t="n"/>
      <c r="U51" s="25" t="s">
        <v>118</v>
      </c>
      <c r="V51" s="25" t="n"/>
      <c r="W51" s="19" t="n">
        <v>510</v>
      </c>
      <c r="X51" s="19" t="s">
        <v>119</v>
      </c>
      <c r="Y51" s="19" t="s">
        <v>120</v>
      </c>
      <c r="Z51" s="19" t="s">
        <v>120</v>
      </c>
      <c r="AA51" s="19" t="s">
        <v>122</v>
      </c>
      <c r="AB51" s="19" t="s">
        <v>123</v>
      </c>
      <c r="AC51" s="19" t="s">
        <v>124</v>
      </c>
      <c r="AD51" s="19" t="s">
        <v>213</v>
      </c>
      <c r="AE51" s="57" t="s">
        <v>121</v>
      </c>
      <c r="AF51" s="28" t="s">
        <v>172</v>
      </c>
      <c r="AG51" s="57" t="s">
        <v>121</v>
      </c>
      <c r="AH51" s="57" t="s">
        <v>121</v>
      </c>
      <c r="AI51" s="57" t="s">
        <v>121</v>
      </c>
      <c r="AJ51" s="57" t="s">
        <v>121</v>
      </c>
      <c r="AK51" s="52" t="s">
        <v>128</v>
      </c>
      <c r="AL51" s="57" t="s">
        <v>121</v>
      </c>
      <c r="AM51" s="52" t="n">
        <v>100</v>
      </c>
      <c r="AN51" s="52" t="n">
        <v>1</v>
      </c>
      <c r="AO51" s="79" t="s">
        <v>123</v>
      </c>
      <c r="AP51" s="53" t="s">
        <v>121</v>
      </c>
      <c r="AQ51" s="53" t="s">
        <v>121</v>
      </c>
      <c r="AR51" s="53" t="s">
        <v>121</v>
      </c>
      <c r="AS51" s="53" t="s">
        <v>121</v>
      </c>
      <c r="AT51" s="53" t="s">
        <v>121</v>
      </c>
      <c r="AU51" s="53" t="s">
        <v>121</v>
      </c>
      <c r="AV51" s="53" t="s">
        <v>121</v>
      </c>
      <c r="AW51" s="53" t="s">
        <v>121</v>
      </c>
      <c r="AX51" s="53" t="s">
        <v>121</v>
      </c>
      <c r="AY51" s="53" t="s">
        <v>121</v>
      </c>
      <c r="AZ51" s="28" t="n">
        <v>0</v>
      </c>
    </row>
    <row customHeight="1" ht="28" r="52" s="121" spans="1:52">
      <c r="A52" s="125" t="s">
        <v>214</v>
      </c>
      <c r="B52" s="16" t="s">
        <v>11</v>
      </c>
      <c r="C52" s="17" t="s">
        <v>100</v>
      </c>
      <c r="D52" s="61" t="s">
        <v>431</v>
      </c>
      <c r="E52" s="82" t="s">
        <v>109</v>
      </c>
      <c r="F52" s="29" t="n"/>
      <c r="G52" s="18" t="s">
        <v>432</v>
      </c>
      <c r="H52" s="29" t="s">
        <v>433</v>
      </c>
      <c r="I52" s="41" t="n"/>
      <c r="J52" s="41" t="n"/>
      <c r="K52" s="41" t="n"/>
      <c r="L52" s="41" t="s">
        <v>434</v>
      </c>
      <c r="M52" s="41" t="s">
        <v>435</v>
      </c>
      <c r="N52" s="41" t="s">
        <v>436</v>
      </c>
      <c r="O52" s="41" t="s">
        <v>221</v>
      </c>
      <c r="P52" s="41" t="s">
        <v>437</v>
      </c>
      <c r="Q52" s="25" t="n"/>
      <c r="R52" s="25" t="n"/>
      <c r="S52" s="25" t="s">
        <v>35</v>
      </c>
      <c r="T52" s="25" t="n"/>
      <c r="U52" s="25" t="s">
        <v>49</v>
      </c>
      <c r="V52" s="25" t="s">
        <v>54</v>
      </c>
      <c r="W52" s="19" t="n">
        <v>510</v>
      </c>
      <c r="X52" s="19" t="s">
        <v>119</v>
      </c>
      <c r="Y52" s="19" t="s">
        <v>120</v>
      </c>
      <c r="Z52" s="19" t="s">
        <v>120</v>
      </c>
      <c r="AA52" s="19" t="s">
        <v>223</v>
      </c>
      <c r="AB52" s="19" t="s">
        <v>123</v>
      </c>
      <c r="AC52" s="19" t="s">
        <v>224</v>
      </c>
      <c r="AD52" s="19" t="s">
        <v>225</v>
      </c>
      <c r="AE52" s="57" t="s">
        <v>121</v>
      </c>
      <c r="AF52" s="28" t="s">
        <v>172</v>
      </c>
      <c r="AG52" s="57" t="s">
        <v>121</v>
      </c>
      <c r="AH52" s="57" t="s">
        <v>121</v>
      </c>
      <c r="AI52" s="57" t="s">
        <v>121</v>
      </c>
      <c r="AJ52" s="57" t="s">
        <v>121</v>
      </c>
      <c r="AK52" s="57" t="s">
        <v>121</v>
      </c>
      <c r="AL52" s="57" t="s">
        <v>121</v>
      </c>
      <c r="AM52" s="52" t="n">
        <v>100</v>
      </c>
      <c r="AN52" s="52" t="n">
        <v>1</v>
      </c>
      <c r="AO52" s="79" t="s">
        <v>123</v>
      </c>
      <c r="AP52" s="53" t="s">
        <v>121</v>
      </c>
      <c r="AQ52" s="53" t="s">
        <v>121</v>
      </c>
      <c r="AR52" s="53" t="s">
        <v>121</v>
      </c>
      <c r="AS52" s="53" t="s">
        <v>121</v>
      </c>
      <c r="AT52" s="53" t="s">
        <v>121</v>
      </c>
      <c r="AU52" s="53" t="s">
        <v>121</v>
      </c>
      <c r="AV52" s="53" t="s">
        <v>121</v>
      </c>
      <c r="AW52" s="53" t="s">
        <v>121</v>
      </c>
      <c r="AX52" s="53" t="s">
        <v>121</v>
      </c>
      <c r="AY52" s="53" t="s">
        <v>121</v>
      </c>
      <c r="AZ52" s="28" t="n">
        <v>0</v>
      </c>
    </row>
    <row customHeight="1" ht="28" r="53" s="121" spans="1:52">
      <c r="B53" s="16" t="s">
        <v>18</v>
      </c>
      <c r="C53" s="17" t="s">
        <v>100</v>
      </c>
      <c r="D53" s="61" t="s">
        <v>438</v>
      </c>
      <c r="E53" s="83" t="s">
        <v>109</v>
      </c>
      <c r="F53" s="29" t="s">
        <v>221</v>
      </c>
      <c r="G53" s="18" t="s">
        <v>439</v>
      </c>
      <c r="H53" s="29" t="s">
        <v>440</v>
      </c>
      <c r="I53" s="41" t="n"/>
      <c r="J53" s="41" t="n"/>
      <c r="K53" s="41" t="n"/>
      <c r="L53" s="41" t="s">
        <v>435</v>
      </c>
      <c r="M53" s="41" t="s">
        <v>435</v>
      </c>
      <c r="N53" s="41" t="s">
        <v>160</v>
      </c>
      <c r="O53" s="41" t="s">
        <v>221</v>
      </c>
      <c r="P53" s="41" t="s">
        <v>441</v>
      </c>
      <c r="Q53" s="25" t="s">
        <v>26</v>
      </c>
      <c r="R53" s="25" t="n"/>
      <c r="S53" s="25" t="s">
        <v>35</v>
      </c>
      <c r="T53" s="25" t="n"/>
      <c r="U53" s="25" t="s">
        <v>49</v>
      </c>
      <c r="V53" s="25" t="s">
        <v>54</v>
      </c>
      <c r="W53" s="19" t="n">
        <v>510</v>
      </c>
      <c r="X53" s="19" t="s">
        <v>119</v>
      </c>
      <c r="Y53" s="19" t="s">
        <v>120</v>
      </c>
      <c r="Z53" s="19" t="s">
        <v>120</v>
      </c>
      <c r="AA53" s="19" t="s">
        <v>223</v>
      </c>
      <c r="AB53" s="19" t="s">
        <v>123</v>
      </c>
      <c r="AC53" s="19" t="s">
        <v>224</v>
      </c>
      <c r="AD53" s="19" t="s">
        <v>162</v>
      </c>
      <c r="AE53" s="57" t="s">
        <v>121</v>
      </c>
      <c r="AF53" s="28" t="s">
        <v>231</v>
      </c>
      <c r="AG53" s="57" t="s">
        <v>121</v>
      </c>
      <c r="AH53" s="57" t="s">
        <v>121</v>
      </c>
      <c r="AI53" s="57" t="s">
        <v>121</v>
      </c>
      <c r="AJ53" s="57" t="s">
        <v>121</v>
      </c>
      <c r="AK53" s="52" t="s">
        <v>128</v>
      </c>
      <c r="AL53" s="57" t="s">
        <v>121</v>
      </c>
      <c r="AM53" s="52" t="n">
        <v>100</v>
      </c>
      <c r="AN53" s="52" t="n">
        <v>1</v>
      </c>
      <c r="AO53" s="79" t="s">
        <v>123</v>
      </c>
      <c r="AP53" s="53" t="s">
        <v>121</v>
      </c>
      <c r="AQ53" s="53" t="s">
        <v>121</v>
      </c>
      <c r="AR53" s="53" t="s">
        <v>121</v>
      </c>
      <c r="AS53" s="53" t="s">
        <v>121</v>
      </c>
      <c r="AT53" s="53" t="s">
        <v>121</v>
      </c>
      <c r="AU53" s="53" t="s">
        <v>121</v>
      </c>
      <c r="AV53" s="53" t="s">
        <v>121</v>
      </c>
      <c r="AW53" s="53" t="s">
        <v>121</v>
      </c>
      <c r="AX53" s="53" t="s">
        <v>121</v>
      </c>
      <c r="AY53" s="53" t="s">
        <v>121</v>
      </c>
      <c r="AZ53" s="28" t="n">
        <v>0</v>
      </c>
    </row>
    <row customHeight="1" ht="28" r="54" s="121" spans="1:52">
      <c r="B54" s="16" t="s">
        <v>21</v>
      </c>
      <c r="C54" s="17" t="s">
        <v>100</v>
      </c>
      <c r="D54" s="61" t="s">
        <v>442</v>
      </c>
      <c r="E54" s="84" t="s">
        <v>109</v>
      </c>
      <c r="F54" s="29" t="s">
        <v>255</v>
      </c>
      <c r="G54" s="18" t="s">
        <v>443</v>
      </c>
      <c r="H54" s="29" t="s">
        <v>444</v>
      </c>
      <c r="I54" s="41" t="n"/>
      <c r="J54" s="41" t="n"/>
      <c r="K54" s="41" t="n"/>
      <c r="L54" s="41" t="s">
        <v>445</v>
      </c>
      <c r="M54" s="41" t="s">
        <v>435</v>
      </c>
      <c r="N54" s="41" t="s">
        <v>446</v>
      </c>
      <c r="O54" s="41" t="s">
        <v>221</v>
      </c>
      <c r="P54" s="41" t="s">
        <v>447</v>
      </c>
      <c r="Q54" s="25" t="n"/>
      <c r="R54" s="25" t="n"/>
      <c r="S54" s="25" t="s">
        <v>35</v>
      </c>
      <c r="T54" s="25" t="n"/>
      <c r="U54" s="25" t="s">
        <v>49</v>
      </c>
      <c r="V54" s="25" t="s">
        <v>54</v>
      </c>
      <c r="W54" s="19" t="n">
        <v>510</v>
      </c>
      <c r="X54" s="19" t="s">
        <v>119</v>
      </c>
      <c r="Y54" s="19" t="s">
        <v>120</v>
      </c>
      <c r="Z54" s="19" t="s">
        <v>120</v>
      </c>
      <c r="AA54" s="19" t="s">
        <v>223</v>
      </c>
      <c r="AB54" s="19" t="s">
        <v>123</v>
      </c>
      <c r="AC54" s="19" t="s">
        <v>224</v>
      </c>
      <c r="AD54" s="19" t="s">
        <v>237</v>
      </c>
      <c r="AE54" s="57" t="s">
        <v>121</v>
      </c>
      <c r="AF54" s="57" t="s">
        <v>121</v>
      </c>
      <c r="AG54" s="57" t="s">
        <v>121</v>
      </c>
      <c r="AH54" s="57" t="s">
        <v>121</v>
      </c>
      <c r="AI54" s="57" t="s">
        <v>121</v>
      </c>
      <c r="AJ54" s="57" t="s">
        <v>121</v>
      </c>
      <c r="AK54" s="57" t="s">
        <v>121</v>
      </c>
      <c r="AL54" s="57" t="s">
        <v>121</v>
      </c>
      <c r="AM54" s="52" t="n">
        <v>100</v>
      </c>
      <c r="AN54" s="52" t="n">
        <v>1</v>
      </c>
      <c r="AO54" s="79" t="s">
        <v>123</v>
      </c>
      <c r="AP54" s="53" t="s">
        <v>121</v>
      </c>
      <c r="AQ54" s="53" t="s">
        <v>121</v>
      </c>
      <c r="AR54" s="53" t="s">
        <v>121</v>
      </c>
      <c r="AS54" s="53" t="s">
        <v>121</v>
      </c>
      <c r="AT54" s="53" t="s">
        <v>121</v>
      </c>
      <c r="AU54" s="53" t="s">
        <v>121</v>
      </c>
      <c r="AV54" s="53" t="s">
        <v>121</v>
      </c>
      <c r="AW54" s="53" t="s">
        <v>121</v>
      </c>
      <c r="AX54" s="53" t="s">
        <v>121</v>
      </c>
      <c r="AY54" s="53" t="s">
        <v>121</v>
      </c>
      <c r="AZ54" s="28" t="n">
        <v>0</v>
      </c>
    </row>
    <row customHeight="1" ht="28" r="55" s="121" spans="1:52">
      <c r="B55" s="16" t="s">
        <v>25</v>
      </c>
      <c r="C55" s="17" t="s">
        <v>100</v>
      </c>
      <c r="D55" s="61" t="s">
        <v>448</v>
      </c>
      <c r="E55" s="83" t="s">
        <v>109</v>
      </c>
      <c r="F55" s="29" t="s">
        <v>358</v>
      </c>
      <c r="G55" s="18" t="s">
        <v>449</v>
      </c>
      <c r="H55" s="29" t="s">
        <v>450</v>
      </c>
      <c r="I55" s="41" t="n"/>
      <c r="J55" s="41" t="n"/>
      <c r="K55" s="41" t="n"/>
      <c r="L55" s="41" t="s">
        <v>451</v>
      </c>
      <c r="M55" s="41" t="s">
        <v>435</v>
      </c>
      <c r="N55" s="41" t="s">
        <v>221</v>
      </c>
      <c r="O55" s="41" t="s">
        <v>221</v>
      </c>
      <c r="P55" s="41" t="s">
        <v>452</v>
      </c>
      <c r="Q55" s="25" t="s">
        <v>26</v>
      </c>
      <c r="R55" s="25" t="n"/>
      <c r="S55" s="25" t="s">
        <v>35</v>
      </c>
      <c r="T55" s="25" t="n"/>
      <c r="U55" s="25" t="s">
        <v>49</v>
      </c>
      <c r="V55" s="25" t="s">
        <v>54</v>
      </c>
      <c r="W55" s="19" t="n">
        <v>510</v>
      </c>
      <c r="X55" s="19" t="s">
        <v>119</v>
      </c>
      <c r="Y55" s="19" t="s">
        <v>120</v>
      </c>
      <c r="Z55" s="19" t="s">
        <v>120</v>
      </c>
      <c r="AA55" s="19" t="s">
        <v>223</v>
      </c>
      <c r="AB55" s="19" t="s">
        <v>123</v>
      </c>
      <c r="AC55" s="19" t="s">
        <v>224</v>
      </c>
      <c r="AD55" s="19" t="s">
        <v>243</v>
      </c>
      <c r="AE55" s="57" t="s">
        <v>121</v>
      </c>
      <c r="AF55" s="28" t="s">
        <v>244</v>
      </c>
      <c r="AG55" s="57" t="s">
        <v>121</v>
      </c>
      <c r="AH55" s="57" t="s">
        <v>121</v>
      </c>
      <c r="AI55" s="57" t="s">
        <v>121</v>
      </c>
      <c r="AJ55" s="57" t="s">
        <v>121</v>
      </c>
      <c r="AK55" s="52" t="s">
        <v>128</v>
      </c>
      <c r="AL55" s="57" t="s">
        <v>121</v>
      </c>
      <c r="AM55" s="52" t="n">
        <v>100</v>
      </c>
      <c r="AN55" s="52" t="n">
        <v>1</v>
      </c>
      <c r="AO55" s="79" t="s">
        <v>123</v>
      </c>
      <c r="AP55" s="53" t="s">
        <v>121</v>
      </c>
      <c r="AQ55" s="53" t="s">
        <v>121</v>
      </c>
      <c r="AR55" s="53" t="s">
        <v>121</v>
      </c>
      <c r="AS55" s="53" t="s">
        <v>121</v>
      </c>
      <c r="AT55" s="53" t="s">
        <v>121</v>
      </c>
      <c r="AU55" s="53" t="s">
        <v>121</v>
      </c>
      <c r="AV55" s="53" t="s">
        <v>121</v>
      </c>
      <c r="AW55" s="53" t="s">
        <v>121</v>
      </c>
      <c r="AX55" s="53" t="s">
        <v>121</v>
      </c>
      <c r="AY55" s="53" t="s">
        <v>121</v>
      </c>
      <c r="AZ55" s="28" t="n">
        <v>0</v>
      </c>
    </row>
    <row customHeight="1" ht="28" r="56" s="121" spans="1:52">
      <c r="B56" s="16" t="s">
        <v>28</v>
      </c>
      <c r="C56" s="17" t="s">
        <v>100</v>
      </c>
      <c r="D56" s="61" t="s">
        <v>453</v>
      </c>
      <c r="E56" s="83" t="s">
        <v>109</v>
      </c>
      <c r="F56" s="29" t="s">
        <v>170</v>
      </c>
      <c r="G56" s="18" t="s">
        <v>454</v>
      </c>
      <c r="H56" s="29" t="s">
        <v>455</v>
      </c>
      <c r="I56" s="41" t="n"/>
      <c r="J56" s="41" t="n"/>
      <c r="K56" s="41" t="n"/>
      <c r="L56" s="41" t="s">
        <v>220</v>
      </c>
      <c r="M56" s="41" t="s">
        <v>435</v>
      </c>
      <c r="N56" s="41" t="s">
        <v>358</v>
      </c>
      <c r="O56" s="41" t="s">
        <v>145</v>
      </c>
      <c r="P56" s="41" t="s">
        <v>456</v>
      </c>
      <c r="Q56" s="25" t="n"/>
      <c r="R56" s="25" t="n"/>
      <c r="S56" s="25" t="s">
        <v>37</v>
      </c>
      <c r="T56" s="25" t="n"/>
      <c r="U56" s="25" t="s">
        <v>49</v>
      </c>
      <c r="V56" s="25" t="s">
        <v>54</v>
      </c>
      <c r="W56" s="19" t="n">
        <v>510</v>
      </c>
      <c r="X56" s="19" t="s">
        <v>119</v>
      </c>
      <c r="Y56" s="19" t="s">
        <v>120</v>
      </c>
      <c r="Z56" s="19" t="s">
        <v>120</v>
      </c>
      <c r="AA56" s="19" t="s">
        <v>223</v>
      </c>
      <c r="AB56" s="19" t="s">
        <v>123</v>
      </c>
      <c r="AC56" s="19" t="s">
        <v>224</v>
      </c>
      <c r="AD56" s="19" t="s">
        <v>95</v>
      </c>
      <c r="AE56" s="57" t="s">
        <v>121</v>
      </c>
      <c r="AF56" s="28" t="s">
        <v>147</v>
      </c>
      <c r="AG56" s="57" t="s">
        <v>121</v>
      </c>
      <c r="AH56" s="57" t="s">
        <v>121</v>
      </c>
      <c r="AI56" s="57" t="s">
        <v>121</v>
      </c>
      <c r="AJ56" s="57" t="s">
        <v>121</v>
      </c>
      <c r="AK56" s="57" t="s">
        <v>121</v>
      </c>
      <c r="AL56" s="57" t="s">
        <v>121</v>
      </c>
      <c r="AM56" s="52" t="n">
        <v>100</v>
      </c>
      <c r="AN56" s="52" t="n">
        <v>1</v>
      </c>
      <c r="AO56" s="79" t="s">
        <v>123</v>
      </c>
      <c r="AP56" s="53" t="s">
        <v>121</v>
      </c>
      <c r="AQ56" s="53" t="s">
        <v>121</v>
      </c>
      <c r="AR56" s="52" t="s">
        <v>148</v>
      </c>
      <c r="AS56" s="52" t="s">
        <v>149</v>
      </c>
      <c r="AT56" s="52" t="s">
        <v>150</v>
      </c>
      <c r="AU56" s="52" t="s">
        <v>151</v>
      </c>
      <c r="AV56" s="52" t="s">
        <v>152</v>
      </c>
      <c r="AW56" s="52" t="s">
        <v>153</v>
      </c>
      <c r="AX56" s="52" t="s">
        <v>154</v>
      </c>
      <c r="AY56" s="52" t="s">
        <v>155</v>
      </c>
      <c r="AZ56" s="28" t="n">
        <v>0</v>
      </c>
    </row>
    <row customHeight="1" ht="28" r="57" s="121" spans="1:52">
      <c r="B57" s="16" t="s">
        <v>32</v>
      </c>
      <c r="C57" s="17" t="s">
        <v>100</v>
      </c>
      <c r="D57" s="61" t="s">
        <v>457</v>
      </c>
      <c r="E57" s="83" t="s">
        <v>109</v>
      </c>
      <c r="F57" s="29" t="s">
        <v>458</v>
      </c>
      <c r="G57" s="18" t="s">
        <v>459</v>
      </c>
      <c r="H57" s="29" t="s">
        <v>460</v>
      </c>
      <c r="I57" s="41" t="n"/>
      <c r="J57" s="41" t="n"/>
      <c r="K57" s="41" t="n"/>
      <c r="L57" s="41" t="s">
        <v>235</v>
      </c>
      <c r="M57" s="41" t="s">
        <v>435</v>
      </c>
      <c r="N57" s="41" t="s">
        <v>170</v>
      </c>
      <c r="O57" s="41" t="s">
        <v>221</v>
      </c>
      <c r="P57" s="41" t="s">
        <v>461</v>
      </c>
      <c r="Q57" s="25" t="s">
        <v>26</v>
      </c>
      <c r="R57" s="25" t="n"/>
      <c r="S57" s="25" t="s">
        <v>35</v>
      </c>
      <c r="T57" s="25" t="n"/>
      <c r="U57" s="25" t="s">
        <v>49</v>
      </c>
      <c r="V57" s="25" t="s">
        <v>54</v>
      </c>
      <c r="W57" s="19" t="n">
        <v>510</v>
      </c>
      <c r="X57" s="19" t="s">
        <v>119</v>
      </c>
      <c r="Y57" s="19" t="s">
        <v>120</v>
      </c>
      <c r="Z57" s="19" t="s">
        <v>120</v>
      </c>
      <c r="AA57" s="19" t="s">
        <v>223</v>
      </c>
      <c r="AB57" s="19" t="s">
        <v>123</v>
      </c>
      <c r="AC57" s="19" t="s">
        <v>224</v>
      </c>
      <c r="AD57" s="19" t="s">
        <v>95</v>
      </c>
      <c r="AE57" s="57" t="s">
        <v>121</v>
      </c>
      <c r="AF57" s="28" t="s">
        <v>258</v>
      </c>
      <c r="AG57" s="57" t="s">
        <v>121</v>
      </c>
      <c r="AH57" s="57" t="s">
        <v>121</v>
      </c>
      <c r="AI57" s="57" t="s">
        <v>121</v>
      </c>
      <c r="AJ57" s="57" t="s">
        <v>121</v>
      </c>
      <c r="AK57" s="57" t="s">
        <v>121</v>
      </c>
      <c r="AL57" s="57" t="s">
        <v>121</v>
      </c>
      <c r="AM57" s="52" t="n">
        <v>100</v>
      </c>
      <c r="AN57" s="52" t="n">
        <v>1</v>
      </c>
      <c r="AO57" s="79" t="s">
        <v>123</v>
      </c>
      <c r="AP57" s="53" t="s">
        <v>121</v>
      </c>
      <c r="AQ57" s="53" t="s">
        <v>121</v>
      </c>
      <c r="AR57" s="53" t="s">
        <v>121</v>
      </c>
      <c r="AS57" s="53" t="s">
        <v>121</v>
      </c>
      <c r="AT57" s="53" t="s">
        <v>121</v>
      </c>
      <c r="AU57" s="53" t="s">
        <v>121</v>
      </c>
      <c r="AV57" s="53" t="s">
        <v>121</v>
      </c>
      <c r="AW57" s="53" t="s">
        <v>121</v>
      </c>
      <c r="AX57" s="53" t="s">
        <v>121</v>
      </c>
      <c r="AY57" s="53" t="s">
        <v>121</v>
      </c>
      <c r="AZ57" s="28" t="n">
        <v>0</v>
      </c>
    </row>
    <row customHeight="1" ht="28" r="58" s="121" spans="1:52">
      <c r="B58" s="16" t="s">
        <v>38</v>
      </c>
      <c r="C58" s="17" t="s">
        <v>100</v>
      </c>
      <c r="D58" s="61" t="s">
        <v>462</v>
      </c>
      <c r="E58" s="87" t="s">
        <v>109</v>
      </c>
      <c r="F58" s="29" t="s">
        <v>130</v>
      </c>
      <c r="G58" s="18" t="s">
        <v>463</v>
      </c>
      <c r="H58" s="29" t="s">
        <v>464</v>
      </c>
      <c r="I58" s="41" t="n"/>
      <c r="J58" s="41" t="n"/>
      <c r="K58" s="41" t="n"/>
      <c r="L58" s="41" t="s">
        <v>465</v>
      </c>
      <c r="M58" s="41" t="s">
        <v>435</v>
      </c>
      <c r="N58" s="41" t="s">
        <v>255</v>
      </c>
      <c r="O58" s="41" t="s">
        <v>221</v>
      </c>
      <c r="P58" s="41" t="s">
        <v>466</v>
      </c>
      <c r="Q58" s="25" t="n"/>
      <c r="R58" s="25" t="n"/>
      <c r="S58" s="25" t="s">
        <v>35</v>
      </c>
      <c r="T58" s="25" t="n"/>
      <c r="U58" s="25" t="s">
        <v>49</v>
      </c>
      <c r="V58" s="25" t="s">
        <v>54</v>
      </c>
      <c r="W58" s="19" t="n">
        <v>510</v>
      </c>
      <c r="X58" s="19" t="s">
        <v>119</v>
      </c>
      <c r="Y58" s="19" t="s">
        <v>120</v>
      </c>
      <c r="Z58" s="19" t="s">
        <v>120</v>
      </c>
      <c r="AA58" s="19" t="s">
        <v>223</v>
      </c>
      <c r="AB58" s="19" t="s">
        <v>123</v>
      </c>
      <c r="AC58" s="19" t="s">
        <v>224</v>
      </c>
      <c r="AD58" s="19" t="s">
        <v>265</v>
      </c>
      <c r="AE58" s="57" t="s">
        <v>121</v>
      </c>
      <c r="AF58" s="28" t="s">
        <v>231</v>
      </c>
      <c r="AG58" s="57" t="s">
        <v>121</v>
      </c>
      <c r="AH58" s="57" t="s">
        <v>121</v>
      </c>
      <c r="AI58" s="57" t="s">
        <v>121</v>
      </c>
      <c r="AJ58" s="57" t="s">
        <v>121</v>
      </c>
      <c r="AK58" s="52" t="s">
        <v>128</v>
      </c>
      <c r="AL58" s="57" t="s">
        <v>121</v>
      </c>
      <c r="AM58" s="52" t="n">
        <v>100</v>
      </c>
      <c r="AN58" s="52" t="n">
        <v>1</v>
      </c>
      <c r="AO58" s="79" t="s">
        <v>123</v>
      </c>
      <c r="AP58" s="53" t="s">
        <v>121</v>
      </c>
      <c r="AQ58" s="53" t="s">
        <v>121</v>
      </c>
      <c r="AR58" s="53" t="s">
        <v>121</v>
      </c>
      <c r="AS58" s="53" t="s">
        <v>121</v>
      </c>
      <c r="AT58" s="53" t="s">
        <v>121</v>
      </c>
      <c r="AU58" s="53" t="s">
        <v>121</v>
      </c>
      <c r="AV58" s="53" t="s">
        <v>121</v>
      </c>
      <c r="AW58" s="53" t="s">
        <v>121</v>
      </c>
      <c r="AX58" s="53" t="s">
        <v>121</v>
      </c>
      <c r="AY58" s="53" t="s">
        <v>121</v>
      </c>
      <c r="AZ58" s="28" t="n">
        <v>0</v>
      </c>
    </row>
    <row customHeight="1" ht="28" r="59" s="121" spans="1:52">
      <c r="B59" s="16" t="s">
        <v>42</v>
      </c>
      <c r="C59" s="17" t="s">
        <v>100</v>
      </c>
      <c r="D59" s="61" t="s">
        <v>467</v>
      </c>
      <c r="E59" s="83" t="s">
        <v>109</v>
      </c>
      <c r="F59" s="29" t="s">
        <v>468</v>
      </c>
      <c r="G59" s="18" t="s">
        <v>469</v>
      </c>
      <c r="H59" s="29" t="s">
        <v>470</v>
      </c>
      <c r="I59" s="41" t="n"/>
      <c r="J59" s="41" t="n"/>
      <c r="K59" s="41" t="n"/>
      <c r="L59" s="41" t="s">
        <v>241</v>
      </c>
      <c r="M59" s="41" t="s">
        <v>435</v>
      </c>
      <c r="N59" s="41" t="s">
        <v>458</v>
      </c>
      <c r="O59" s="41" t="s">
        <v>221</v>
      </c>
      <c r="P59" s="41" t="s">
        <v>471</v>
      </c>
      <c r="Q59" s="25" t="s">
        <v>26</v>
      </c>
      <c r="R59" s="25" t="n"/>
      <c r="S59" s="25" t="s">
        <v>35</v>
      </c>
      <c r="T59" s="25" t="n"/>
      <c r="U59" s="25" t="s">
        <v>49</v>
      </c>
      <c r="V59" s="25" t="s">
        <v>54</v>
      </c>
      <c r="W59" s="19" t="n">
        <v>510</v>
      </c>
      <c r="X59" s="19" t="s">
        <v>119</v>
      </c>
      <c r="Y59" s="19" t="s">
        <v>120</v>
      </c>
      <c r="Z59" s="19" t="s">
        <v>120</v>
      </c>
      <c r="AA59" s="19" t="s">
        <v>223</v>
      </c>
      <c r="AB59" s="19" t="s">
        <v>123</v>
      </c>
      <c r="AC59" s="19" t="s">
        <v>224</v>
      </c>
      <c r="AD59" s="19" t="s">
        <v>272</v>
      </c>
      <c r="AE59" s="57" t="s">
        <v>121</v>
      </c>
      <c r="AF59" s="28" t="s">
        <v>273</v>
      </c>
      <c r="AG59" s="57" t="s">
        <v>121</v>
      </c>
      <c r="AH59" s="57" t="s">
        <v>121</v>
      </c>
      <c r="AI59" s="57" t="s">
        <v>121</v>
      </c>
      <c r="AJ59" s="57" t="s">
        <v>121</v>
      </c>
      <c r="AK59" s="57" t="s">
        <v>121</v>
      </c>
      <c r="AL59" s="57" t="s">
        <v>121</v>
      </c>
      <c r="AM59" s="52" t="n">
        <v>100</v>
      </c>
      <c r="AN59" s="52" t="n">
        <v>1</v>
      </c>
      <c r="AO59" s="79" t="s">
        <v>123</v>
      </c>
      <c r="AP59" s="53" t="s">
        <v>121</v>
      </c>
      <c r="AQ59" s="53" t="s">
        <v>121</v>
      </c>
      <c r="AR59" s="53" t="s">
        <v>121</v>
      </c>
      <c r="AS59" s="53" t="s">
        <v>121</v>
      </c>
      <c r="AT59" s="53" t="s">
        <v>121</v>
      </c>
      <c r="AU59" s="53" t="s">
        <v>121</v>
      </c>
      <c r="AV59" s="53" t="s">
        <v>121</v>
      </c>
      <c r="AW59" s="53" t="s">
        <v>121</v>
      </c>
      <c r="AX59" s="53" t="s">
        <v>121</v>
      </c>
      <c r="AY59" s="53" t="s">
        <v>121</v>
      </c>
      <c r="AZ59" s="28" t="n">
        <v>0</v>
      </c>
    </row>
    <row customHeight="1" ht="28" r="60" s="121" spans="1:52" thickBot="1">
      <c r="B60" s="16" t="s">
        <v>45</v>
      </c>
      <c r="C60" s="17" t="s">
        <v>100</v>
      </c>
      <c r="D60" s="61" t="s">
        <v>472</v>
      </c>
      <c r="E60" s="83" t="s">
        <v>109</v>
      </c>
      <c r="F60" s="29" t="s">
        <v>436</v>
      </c>
      <c r="G60" s="18" t="s">
        <v>473</v>
      </c>
      <c r="H60" s="29" t="s">
        <v>474</v>
      </c>
      <c r="I60" s="41" t="n"/>
      <c r="J60" s="41" t="n"/>
      <c r="K60" s="41" t="n"/>
      <c r="L60" s="41" t="s">
        <v>475</v>
      </c>
      <c r="M60" s="41" t="s">
        <v>435</v>
      </c>
      <c r="N60" s="41" t="s">
        <v>468</v>
      </c>
      <c r="O60" s="41" t="s">
        <v>221</v>
      </c>
      <c r="P60" s="41" t="s">
        <v>476</v>
      </c>
      <c r="Q60" s="25" t="n"/>
      <c r="R60" s="25" t="n"/>
      <c r="S60" s="25" t="s">
        <v>35</v>
      </c>
      <c r="T60" s="25" t="n"/>
      <c r="U60" s="25" t="s">
        <v>49</v>
      </c>
      <c r="V60" s="25" t="s">
        <v>54</v>
      </c>
      <c r="W60" s="19" t="n">
        <v>510</v>
      </c>
      <c r="X60" s="19" t="s">
        <v>119</v>
      </c>
      <c r="Y60" s="19" t="s">
        <v>120</v>
      </c>
      <c r="Z60" s="19" t="s">
        <v>120</v>
      </c>
      <c r="AA60" s="19" t="s">
        <v>223</v>
      </c>
      <c r="AB60" s="19" t="s">
        <v>123</v>
      </c>
      <c r="AC60" s="19" t="s">
        <v>224</v>
      </c>
      <c r="AD60" s="19" t="s">
        <v>280</v>
      </c>
      <c r="AE60" s="57" t="s">
        <v>121</v>
      </c>
      <c r="AF60" s="28" t="s">
        <v>281</v>
      </c>
      <c r="AG60" s="57" t="s">
        <v>121</v>
      </c>
      <c r="AH60" s="57" t="s">
        <v>121</v>
      </c>
      <c r="AI60" s="57" t="s">
        <v>121</v>
      </c>
      <c r="AJ60" s="57" t="s">
        <v>121</v>
      </c>
      <c r="AK60" s="52" t="s">
        <v>128</v>
      </c>
      <c r="AL60" s="57" t="s">
        <v>121</v>
      </c>
      <c r="AM60" s="52" t="n">
        <v>100</v>
      </c>
      <c r="AN60" s="52" t="n">
        <v>1</v>
      </c>
      <c r="AO60" s="79" t="s">
        <v>123</v>
      </c>
      <c r="AP60" s="53" t="s">
        <v>121</v>
      </c>
      <c r="AQ60" s="53" t="s">
        <v>121</v>
      </c>
      <c r="AR60" s="53" t="s">
        <v>121</v>
      </c>
      <c r="AS60" s="53" t="s">
        <v>121</v>
      </c>
      <c r="AT60" s="53" t="s">
        <v>121</v>
      </c>
      <c r="AU60" s="53" t="s">
        <v>121</v>
      </c>
      <c r="AV60" s="53" t="s">
        <v>121</v>
      </c>
      <c r="AW60" s="53" t="s">
        <v>121</v>
      </c>
      <c r="AX60" s="53" t="s">
        <v>121</v>
      </c>
      <c r="AY60" s="53" t="s">
        <v>121</v>
      </c>
      <c r="AZ60" s="28" t="n">
        <v>0</v>
      </c>
    </row>
    <row customHeight="1" ht="28" r="61" s="121" spans="1:52">
      <c r="A61" s="125" t="s">
        <v>477</v>
      </c>
      <c r="B61" s="16" t="s">
        <v>11</v>
      </c>
      <c r="C61" s="17" t="s">
        <v>100</v>
      </c>
      <c r="D61" s="61" t="s">
        <v>478</v>
      </c>
      <c r="E61" s="90" t="s">
        <v>109</v>
      </c>
      <c r="F61" s="29" t="n"/>
      <c r="G61" s="18" t="s">
        <v>479</v>
      </c>
      <c r="H61" s="41" t="s">
        <v>480</v>
      </c>
      <c r="I61" s="41" t="s">
        <v>481</v>
      </c>
      <c r="J61" s="41" t="n"/>
      <c r="K61" s="41" t="n"/>
      <c r="L61" s="41" t="s">
        <v>286</v>
      </c>
      <c r="M61" s="41" t="s">
        <v>286</v>
      </c>
      <c r="N61" s="41" t="s">
        <v>160</v>
      </c>
      <c r="O61" s="41" t="s">
        <v>221</v>
      </c>
      <c r="P61" s="41" t="s">
        <v>482</v>
      </c>
      <c r="Q61" s="25" t="s">
        <v>26</v>
      </c>
      <c r="R61" s="25" t="n"/>
      <c r="S61" s="25" t="s">
        <v>35</v>
      </c>
      <c r="T61" s="25" t="n"/>
      <c r="U61" s="25" t="s">
        <v>118</v>
      </c>
      <c r="V61" s="25" t="n"/>
      <c r="W61" s="19" t="n">
        <v>510</v>
      </c>
      <c r="X61" s="19" t="s">
        <v>119</v>
      </c>
      <c r="Y61" s="19" t="s">
        <v>120</v>
      </c>
      <c r="Z61" s="19" t="s">
        <v>120</v>
      </c>
      <c r="AA61" s="19" t="s">
        <v>122</v>
      </c>
      <c r="AB61" s="19" t="s">
        <v>123</v>
      </c>
      <c r="AC61" s="19" t="s">
        <v>288</v>
      </c>
      <c r="AD61" s="19" t="s">
        <v>289</v>
      </c>
      <c r="AE61" s="28" t="s">
        <v>483</v>
      </c>
      <c r="AF61" s="28" t="s">
        <v>291</v>
      </c>
      <c r="AG61" s="57" t="s">
        <v>121</v>
      </c>
      <c r="AH61" s="57" t="s">
        <v>121</v>
      </c>
      <c r="AI61" s="57" t="s">
        <v>121</v>
      </c>
      <c r="AJ61" s="57" t="s">
        <v>121</v>
      </c>
      <c r="AK61" s="52" t="s">
        <v>128</v>
      </c>
      <c r="AL61" s="57" t="s">
        <v>121</v>
      </c>
      <c r="AM61" s="52" t="n">
        <v>100</v>
      </c>
      <c r="AN61" s="52" t="s">
        <v>11</v>
      </c>
      <c r="AO61" s="79" t="s">
        <v>123</v>
      </c>
      <c r="AP61" s="53" t="s">
        <v>121</v>
      </c>
      <c r="AQ61" s="53" t="s">
        <v>121</v>
      </c>
      <c r="AR61" s="53" t="s">
        <v>121</v>
      </c>
      <c r="AS61" s="53" t="s">
        <v>121</v>
      </c>
      <c r="AT61" s="53" t="s">
        <v>121</v>
      </c>
      <c r="AU61" s="53" t="s">
        <v>121</v>
      </c>
      <c r="AV61" s="53" t="s">
        <v>121</v>
      </c>
      <c r="AW61" s="53" t="s">
        <v>121</v>
      </c>
      <c r="AX61" s="53" t="s">
        <v>121</v>
      </c>
      <c r="AY61" s="53" t="s">
        <v>121</v>
      </c>
      <c r="AZ61" s="28" t="n">
        <v>0</v>
      </c>
    </row>
    <row customHeight="1" ht="28" r="62" s="121" spans="1:52">
      <c r="B62" s="16" t="s">
        <v>18</v>
      </c>
      <c r="C62" s="17" t="s">
        <v>100</v>
      </c>
      <c r="D62" s="61" t="s">
        <v>484</v>
      </c>
      <c r="E62" s="88" t="s">
        <v>109</v>
      </c>
      <c r="F62" s="29" t="n"/>
      <c r="G62" s="18" t="s">
        <v>485</v>
      </c>
      <c r="H62" s="29" t="s">
        <v>486</v>
      </c>
      <c r="I62" s="41" t="s">
        <v>295</v>
      </c>
      <c r="J62" s="41" t="n"/>
      <c r="K62" s="41" t="n"/>
      <c r="L62" s="41" t="s">
        <v>286</v>
      </c>
      <c r="M62" s="41" t="s">
        <v>286</v>
      </c>
      <c r="N62" s="41" t="s">
        <v>160</v>
      </c>
      <c r="O62" s="41" t="s">
        <v>221</v>
      </c>
      <c r="P62" s="41" t="s">
        <v>487</v>
      </c>
      <c r="Q62" s="25" t="n"/>
      <c r="R62" s="25" t="n"/>
      <c r="S62" s="25" t="s">
        <v>35</v>
      </c>
      <c r="T62" s="25" t="n"/>
      <c r="U62" s="25" t="s">
        <v>118</v>
      </c>
      <c r="V62" s="25" t="n"/>
      <c r="W62" s="19" t="n">
        <v>510</v>
      </c>
      <c r="X62" s="19" t="s">
        <v>119</v>
      </c>
      <c r="Y62" s="19" t="s">
        <v>120</v>
      </c>
      <c r="Z62" s="19" t="s">
        <v>120</v>
      </c>
      <c r="AA62" s="19" t="s">
        <v>122</v>
      </c>
      <c r="AB62" s="19" t="s">
        <v>123</v>
      </c>
      <c r="AC62" s="19" t="s">
        <v>297</v>
      </c>
      <c r="AD62" s="19" t="s">
        <v>298</v>
      </c>
      <c r="AE62" s="28" t="s">
        <v>290</v>
      </c>
      <c r="AF62" s="19" t="s">
        <v>298</v>
      </c>
      <c r="AG62" s="57" t="s">
        <v>121</v>
      </c>
      <c r="AH62" s="57" t="s">
        <v>121</v>
      </c>
      <c r="AI62" s="57" t="s">
        <v>121</v>
      </c>
      <c r="AJ62" s="57" t="s">
        <v>121</v>
      </c>
      <c r="AK62" s="57" t="s">
        <v>121</v>
      </c>
      <c r="AL62" s="57" t="s">
        <v>121</v>
      </c>
      <c r="AM62" s="52" t="n">
        <v>100</v>
      </c>
      <c r="AN62" s="52" t="s">
        <v>18</v>
      </c>
      <c r="AO62" s="79" t="s">
        <v>123</v>
      </c>
      <c r="AP62" s="53" t="s">
        <v>121</v>
      </c>
      <c r="AQ62" s="53" t="s">
        <v>121</v>
      </c>
      <c r="AR62" s="53" t="s">
        <v>121</v>
      </c>
      <c r="AS62" s="53" t="s">
        <v>121</v>
      </c>
      <c r="AT62" s="53" t="s">
        <v>121</v>
      </c>
      <c r="AU62" s="53" t="s">
        <v>121</v>
      </c>
      <c r="AV62" s="53" t="s">
        <v>121</v>
      </c>
      <c r="AW62" s="53" t="s">
        <v>121</v>
      </c>
      <c r="AX62" s="53" t="s">
        <v>121</v>
      </c>
      <c r="AY62" s="53" t="s">
        <v>121</v>
      </c>
      <c r="AZ62" s="28" t="n">
        <v>0</v>
      </c>
    </row>
    <row customHeight="1" ht="28" r="63" s="121" spans="1:52">
      <c r="B63" s="16" t="s">
        <v>21</v>
      </c>
      <c r="C63" s="17" t="s">
        <v>100</v>
      </c>
      <c r="D63" s="61" t="s">
        <v>488</v>
      </c>
      <c r="E63" s="88" t="s">
        <v>109</v>
      </c>
      <c r="F63" s="29" t="n"/>
      <c r="G63" s="18" t="s">
        <v>489</v>
      </c>
      <c r="H63" s="29" t="s">
        <v>490</v>
      </c>
      <c r="I63" s="41" t="s">
        <v>491</v>
      </c>
      <c r="J63" s="41" t="n"/>
      <c r="K63" s="41" t="n"/>
      <c r="L63" s="41" t="s">
        <v>286</v>
      </c>
      <c r="M63" s="41" t="s">
        <v>286</v>
      </c>
      <c r="N63" s="41" t="s">
        <v>221</v>
      </c>
      <c r="O63" s="41" t="s">
        <v>221</v>
      </c>
      <c r="P63" s="41" t="s">
        <v>492</v>
      </c>
      <c r="Q63" s="25" t="s">
        <v>26</v>
      </c>
      <c r="R63" s="25" t="n"/>
      <c r="S63" s="25" t="s">
        <v>35</v>
      </c>
      <c r="T63" s="25" t="n"/>
      <c r="U63" s="25" t="s">
        <v>118</v>
      </c>
      <c r="V63" s="25" t="n"/>
      <c r="W63" s="19" t="n">
        <v>510</v>
      </c>
      <c r="X63" s="19" t="s">
        <v>119</v>
      </c>
      <c r="Y63" s="19" t="s">
        <v>120</v>
      </c>
      <c r="Z63" s="19" t="s">
        <v>120</v>
      </c>
      <c r="AA63" s="19" t="s">
        <v>122</v>
      </c>
      <c r="AB63" s="19" t="s">
        <v>123</v>
      </c>
      <c r="AC63" s="19" t="s">
        <v>297</v>
      </c>
      <c r="AD63" s="19" t="s">
        <v>303</v>
      </c>
      <c r="AE63" s="28" t="s">
        <v>290</v>
      </c>
      <c r="AF63" s="19" t="s">
        <v>304</v>
      </c>
      <c r="AG63" s="57" t="s">
        <v>121</v>
      </c>
      <c r="AH63" s="57" t="s">
        <v>121</v>
      </c>
      <c r="AI63" s="57" t="s">
        <v>121</v>
      </c>
      <c r="AJ63" s="57" t="s">
        <v>121</v>
      </c>
      <c r="AK63" s="52" t="s">
        <v>128</v>
      </c>
      <c r="AL63" s="57" t="s">
        <v>121</v>
      </c>
      <c r="AM63" s="52" t="n">
        <v>100</v>
      </c>
      <c r="AN63" s="52" t="s">
        <v>21</v>
      </c>
      <c r="AO63" s="79" t="s">
        <v>123</v>
      </c>
      <c r="AP63" s="53" t="s">
        <v>121</v>
      </c>
      <c r="AQ63" s="53" t="s">
        <v>121</v>
      </c>
      <c r="AR63" s="53" t="s">
        <v>121</v>
      </c>
      <c r="AS63" s="53" t="s">
        <v>121</v>
      </c>
      <c r="AT63" s="53" t="s">
        <v>121</v>
      </c>
      <c r="AU63" s="53" t="s">
        <v>121</v>
      </c>
      <c r="AV63" s="53" t="s">
        <v>121</v>
      </c>
      <c r="AW63" s="53" t="s">
        <v>121</v>
      </c>
      <c r="AX63" s="53" t="s">
        <v>121</v>
      </c>
      <c r="AY63" s="53" t="s">
        <v>121</v>
      </c>
      <c r="AZ63" s="28" t="n">
        <v>0</v>
      </c>
    </row>
    <row customHeight="1" ht="28" r="64" s="121" spans="1:52">
      <c r="B64" s="16" t="s">
        <v>25</v>
      </c>
      <c r="C64" s="17" t="s">
        <v>100</v>
      </c>
      <c r="D64" s="61" t="s">
        <v>493</v>
      </c>
      <c r="E64" s="89" t="s">
        <v>109</v>
      </c>
      <c r="F64" s="29" t="n"/>
      <c r="G64" s="18" t="s">
        <v>494</v>
      </c>
      <c r="H64" s="29" t="s">
        <v>495</v>
      </c>
      <c r="I64" s="41" t="s">
        <v>496</v>
      </c>
      <c r="J64" s="41" t="n"/>
      <c r="K64" s="41" t="n"/>
      <c r="L64" s="41" t="s">
        <v>286</v>
      </c>
      <c r="M64" s="41" t="s">
        <v>286</v>
      </c>
      <c r="N64" s="41" t="s">
        <v>160</v>
      </c>
      <c r="O64" s="41" t="s">
        <v>221</v>
      </c>
      <c r="P64" s="41" t="s">
        <v>497</v>
      </c>
      <c r="Q64" s="25" t="n"/>
      <c r="R64" s="25" t="n"/>
      <c r="S64" s="25" t="s">
        <v>35</v>
      </c>
      <c r="T64" s="25" t="n"/>
      <c r="U64" s="25" t="s">
        <v>118</v>
      </c>
      <c r="V64" s="25" t="n"/>
      <c r="W64" s="19" t="n">
        <v>510</v>
      </c>
      <c r="X64" s="19" t="s">
        <v>119</v>
      </c>
      <c r="Y64" s="19" t="s">
        <v>120</v>
      </c>
      <c r="Z64" s="19" t="s">
        <v>120</v>
      </c>
      <c r="AA64" s="19" t="s">
        <v>122</v>
      </c>
      <c r="AB64" s="19" t="s">
        <v>123</v>
      </c>
      <c r="AC64" s="19" t="s">
        <v>310</v>
      </c>
      <c r="AD64" s="19" t="s">
        <v>193</v>
      </c>
      <c r="AE64" s="28" t="s">
        <v>483</v>
      </c>
      <c r="AF64" s="28" t="s">
        <v>312</v>
      </c>
      <c r="AG64" s="57" t="s">
        <v>121</v>
      </c>
      <c r="AH64" s="57" t="s">
        <v>121</v>
      </c>
      <c r="AI64" s="57" t="s">
        <v>121</v>
      </c>
      <c r="AJ64" s="57" t="s">
        <v>121</v>
      </c>
      <c r="AK64" s="57" t="s">
        <v>121</v>
      </c>
      <c r="AL64" s="57" t="s">
        <v>121</v>
      </c>
      <c r="AM64" s="52" t="n">
        <v>100</v>
      </c>
      <c r="AN64" s="52" t="s">
        <v>25</v>
      </c>
      <c r="AO64" s="79" t="s">
        <v>123</v>
      </c>
      <c r="AP64" s="53" t="s">
        <v>121</v>
      </c>
      <c r="AQ64" s="53" t="s">
        <v>121</v>
      </c>
      <c r="AR64" s="53" t="s">
        <v>121</v>
      </c>
      <c r="AS64" s="53" t="s">
        <v>121</v>
      </c>
      <c r="AT64" s="53" t="s">
        <v>121</v>
      </c>
      <c r="AU64" s="53" t="s">
        <v>121</v>
      </c>
      <c r="AV64" s="53" t="s">
        <v>121</v>
      </c>
      <c r="AW64" s="53" t="s">
        <v>121</v>
      </c>
      <c r="AX64" s="53" t="s">
        <v>121</v>
      </c>
      <c r="AY64" s="53" t="s">
        <v>121</v>
      </c>
      <c r="AZ64" s="28" t="n">
        <v>0</v>
      </c>
    </row>
    <row customHeight="1" ht="28" r="65" s="121" spans="1:52" thickBot="1">
      <c r="B65" s="16" t="s">
        <v>28</v>
      </c>
      <c r="C65" s="17" t="s">
        <v>100</v>
      </c>
      <c r="D65" s="61" t="s">
        <v>498</v>
      </c>
      <c r="E65" s="89" t="s">
        <v>109</v>
      </c>
      <c r="F65" s="29" t="s">
        <v>499</v>
      </c>
      <c r="G65" s="18" t="s">
        <v>500</v>
      </c>
      <c r="H65" s="29" t="s">
        <v>501</v>
      </c>
      <c r="I65" s="41" t="s">
        <v>496</v>
      </c>
      <c r="J65" s="41" t="n"/>
      <c r="K65" s="41" t="n"/>
      <c r="L65" s="41" t="s">
        <v>286</v>
      </c>
      <c r="M65" s="41" t="s">
        <v>286</v>
      </c>
      <c r="N65" s="41" t="s">
        <v>221</v>
      </c>
      <c r="O65" s="41" t="s">
        <v>145</v>
      </c>
      <c r="P65" s="41" t="s">
        <v>502</v>
      </c>
      <c r="Q65" s="25" t="s">
        <v>26</v>
      </c>
      <c r="R65" s="25" t="n"/>
      <c r="S65" s="25" t="s">
        <v>37</v>
      </c>
      <c r="T65" s="25" t="n"/>
      <c r="U65" s="25" t="s">
        <v>118</v>
      </c>
      <c r="V65" s="25" t="n"/>
      <c r="W65" s="19" t="n">
        <v>510</v>
      </c>
      <c r="X65" s="19" t="s">
        <v>119</v>
      </c>
      <c r="Y65" s="19" t="s">
        <v>120</v>
      </c>
      <c r="Z65" s="19" t="s">
        <v>120</v>
      </c>
      <c r="AA65" s="19" t="s">
        <v>122</v>
      </c>
      <c r="AB65" s="19" t="s">
        <v>123</v>
      </c>
      <c r="AC65" s="19" t="s">
        <v>310</v>
      </c>
      <c r="AD65" s="19" t="s">
        <v>193</v>
      </c>
      <c r="AE65" s="28" t="s">
        <v>483</v>
      </c>
      <c r="AF65" s="28" t="s">
        <v>147</v>
      </c>
      <c r="AG65" s="57" t="s">
        <v>121</v>
      </c>
      <c r="AH65" s="57" t="s">
        <v>121</v>
      </c>
      <c r="AI65" s="57" t="s">
        <v>121</v>
      </c>
      <c r="AJ65" s="57" t="s">
        <v>121</v>
      </c>
      <c r="AK65" s="52" t="s">
        <v>128</v>
      </c>
      <c r="AL65" s="57" t="s">
        <v>121</v>
      </c>
      <c r="AM65" s="52" t="n">
        <v>100</v>
      </c>
      <c r="AN65" s="52" t="s">
        <v>11</v>
      </c>
      <c r="AO65" s="79" t="s">
        <v>123</v>
      </c>
      <c r="AP65" s="53" t="s">
        <v>121</v>
      </c>
      <c r="AQ65" s="53" t="s">
        <v>121</v>
      </c>
      <c r="AR65" s="52" t="s">
        <v>148</v>
      </c>
      <c r="AS65" s="52" t="s">
        <v>149</v>
      </c>
      <c r="AT65" s="52" t="s">
        <v>150</v>
      </c>
      <c r="AU65" s="52" t="s">
        <v>151</v>
      </c>
      <c r="AV65" s="52" t="s">
        <v>152</v>
      </c>
      <c r="AW65" s="52" t="s">
        <v>153</v>
      </c>
      <c r="AX65" s="52" t="s">
        <v>154</v>
      </c>
      <c r="AY65" s="52" t="s">
        <v>155</v>
      </c>
      <c r="AZ65" s="28" t="n">
        <v>0</v>
      </c>
    </row>
    <row customHeight="1" ht="28" r="66" s="121" spans="1:52">
      <c r="A66" s="125" t="s">
        <v>318</v>
      </c>
      <c r="B66" s="16" t="s">
        <v>11</v>
      </c>
      <c r="C66" s="17" t="s">
        <v>100</v>
      </c>
      <c r="D66" s="61" t="s">
        <v>503</v>
      </c>
      <c r="E66" s="91" t="s">
        <v>109</v>
      </c>
      <c r="F66" s="29" t="n"/>
      <c r="G66" s="25" t="s">
        <v>504</v>
      </c>
      <c r="H66" s="29" t="s">
        <v>505</v>
      </c>
      <c r="I66" s="41" t="s">
        <v>322</v>
      </c>
      <c r="J66" s="41" t="n"/>
      <c r="K66" s="41" t="n"/>
      <c r="L66" s="41" t="s">
        <v>286</v>
      </c>
      <c r="M66" s="41" t="s">
        <v>286</v>
      </c>
      <c r="N66" s="41" t="s">
        <v>221</v>
      </c>
      <c r="O66" s="41" t="s">
        <v>221</v>
      </c>
      <c r="P66" s="41" t="s">
        <v>506</v>
      </c>
      <c r="Q66" s="25" t="n"/>
      <c r="R66" s="25" t="s">
        <v>31</v>
      </c>
      <c r="S66" s="25" t="s">
        <v>35</v>
      </c>
      <c r="T66" s="25" t="n"/>
      <c r="U66" s="25" t="s">
        <v>118</v>
      </c>
      <c r="V66" s="25" t="n"/>
      <c r="W66" s="19" t="n">
        <v>510</v>
      </c>
      <c r="X66" s="19" t="s">
        <v>119</v>
      </c>
      <c r="Y66" s="19" t="s">
        <v>120</v>
      </c>
      <c r="Z66" s="19" t="s">
        <v>120</v>
      </c>
      <c r="AA66" s="19" t="s">
        <v>122</v>
      </c>
      <c r="AB66" s="19" t="s">
        <v>17</v>
      </c>
      <c r="AC66" s="19" t="s">
        <v>324</v>
      </c>
      <c r="AD66" s="19" t="s">
        <v>324</v>
      </c>
      <c r="AE66" s="57" t="s">
        <v>121</v>
      </c>
      <c r="AF66" s="28" t="s">
        <v>325</v>
      </c>
      <c r="AG66" s="57" t="s">
        <v>121</v>
      </c>
      <c r="AH66" s="57" t="s">
        <v>121</v>
      </c>
      <c r="AI66" s="57" t="s">
        <v>121</v>
      </c>
      <c r="AJ66" s="57" t="s">
        <v>121</v>
      </c>
      <c r="AK66" s="57" t="s">
        <v>121</v>
      </c>
      <c r="AL66" s="52" t="s">
        <v>507</v>
      </c>
      <c r="AM66" s="52" t="s">
        <v>508</v>
      </c>
      <c r="AN66" s="52" t="s">
        <v>18</v>
      </c>
      <c r="AO66" s="79" t="s">
        <v>123</v>
      </c>
      <c r="AP66" s="53" t="s">
        <v>121</v>
      </c>
      <c r="AQ66" s="53" t="s">
        <v>121</v>
      </c>
      <c r="AR66" s="53" t="s">
        <v>121</v>
      </c>
      <c r="AS66" s="53" t="s">
        <v>121</v>
      </c>
      <c r="AT66" s="53" t="s">
        <v>121</v>
      </c>
      <c r="AU66" s="53" t="s">
        <v>121</v>
      </c>
      <c r="AV66" s="53" t="s">
        <v>121</v>
      </c>
      <c r="AW66" s="53" t="s">
        <v>121</v>
      </c>
      <c r="AX66" s="53" t="s">
        <v>121</v>
      </c>
      <c r="AY66" s="53" t="s">
        <v>121</v>
      </c>
      <c r="AZ66" s="28" t="n">
        <v>0</v>
      </c>
    </row>
    <row customHeight="1" ht="28" r="67" s="121" spans="1:52">
      <c r="B67" s="16" t="s">
        <v>18</v>
      </c>
      <c r="C67" s="17" t="s">
        <v>100</v>
      </c>
      <c r="D67" s="61" t="s">
        <v>509</v>
      </c>
      <c r="E67" s="91" t="s">
        <v>109</v>
      </c>
      <c r="F67" s="29" t="s">
        <v>510</v>
      </c>
      <c r="G67" s="18" t="s">
        <v>511</v>
      </c>
      <c r="H67" s="29" t="s">
        <v>512</v>
      </c>
      <c r="I67" s="41" t="s">
        <v>491</v>
      </c>
      <c r="J67" s="41" t="n"/>
      <c r="K67" s="41" t="n"/>
      <c r="L67" s="41" t="s">
        <v>286</v>
      </c>
      <c r="M67" s="41" t="s">
        <v>286</v>
      </c>
      <c r="N67" s="41" t="s">
        <v>358</v>
      </c>
      <c r="O67" s="41" t="s">
        <v>145</v>
      </c>
      <c r="P67" s="41" t="s">
        <v>513</v>
      </c>
      <c r="Q67" s="25" t="n"/>
      <c r="R67" s="25" t="s">
        <v>31</v>
      </c>
      <c r="S67" s="25" t="s">
        <v>37</v>
      </c>
      <c r="T67" s="25" t="n"/>
      <c r="U67" s="25" t="s">
        <v>118</v>
      </c>
      <c r="V67" s="25" t="n"/>
      <c r="W67" s="19" t="n">
        <v>510</v>
      </c>
      <c r="X67" s="19" t="s">
        <v>119</v>
      </c>
      <c r="Y67" s="19" t="s">
        <v>120</v>
      </c>
      <c r="Z67" s="19" t="s">
        <v>120</v>
      </c>
      <c r="AA67" s="19" t="s">
        <v>122</v>
      </c>
      <c r="AB67" s="19" t="s">
        <v>17</v>
      </c>
      <c r="AC67" s="19" t="s">
        <v>324</v>
      </c>
      <c r="AD67" s="19" t="s">
        <v>324</v>
      </c>
      <c r="AE67" s="57" t="s">
        <v>121</v>
      </c>
      <c r="AF67" s="28" t="s">
        <v>147</v>
      </c>
      <c r="AG67" s="57" t="s">
        <v>121</v>
      </c>
      <c r="AH67" s="57" t="s">
        <v>121</v>
      </c>
      <c r="AI67" s="57" t="s">
        <v>121</v>
      </c>
      <c r="AJ67" s="57" t="s">
        <v>121</v>
      </c>
      <c r="AK67" s="57" t="s">
        <v>121</v>
      </c>
      <c r="AL67" s="52" t="s">
        <v>507</v>
      </c>
      <c r="AM67" s="52" t="n">
        <v>100</v>
      </c>
      <c r="AN67" s="52" t="s">
        <v>21</v>
      </c>
      <c r="AO67" s="79" t="s">
        <v>123</v>
      </c>
      <c r="AP67" s="53" t="s">
        <v>121</v>
      </c>
      <c r="AQ67" s="53" t="s">
        <v>121</v>
      </c>
      <c r="AR67" s="52" t="s">
        <v>148</v>
      </c>
      <c r="AS67" s="52" t="s">
        <v>149</v>
      </c>
      <c r="AT67" s="52" t="s">
        <v>150</v>
      </c>
      <c r="AU67" s="52" t="s">
        <v>151</v>
      </c>
      <c r="AV67" s="52" t="s">
        <v>152</v>
      </c>
      <c r="AW67" s="52" t="s">
        <v>153</v>
      </c>
      <c r="AX67" s="52" t="s">
        <v>154</v>
      </c>
      <c r="AY67" s="52" t="s">
        <v>155</v>
      </c>
      <c r="AZ67" s="28" t="n">
        <v>0</v>
      </c>
    </row>
    <row customHeight="1" ht="28" r="68" s="121" spans="1:52">
      <c r="B68" s="16" t="s">
        <v>21</v>
      </c>
      <c r="C68" s="17" t="s">
        <v>100</v>
      </c>
      <c r="D68" s="61" t="s">
        <v>514</v>
      </c>
      <c r="E68" s="92" t="s">
        <v>109</v>
      </c>
      <c r="F68" s="29" t="n"/>
      <c r="G68" s="18" t="s">
        <v>515</v>
      </c>
      <c r="H68" s="29" t="s">
        <v>516</v>
      </c>
      <c r="I68" s="41" t="s">
        <v>113</v>
      </c>
      <c r="J68" s="41" t="n"/>
      <c r="K68" s="41" t="n"/>
      <c r="L68" s="41" t="s">
        <v>396</v>
      </c>
      <c r="M68" s="41" t="s">
        <v>372</v>
      </c>
      <c r="N68" s="41" t="s">
        <v>397</v>
      </c>
      <c r="O68" s="41" t="s">
        <v>221</v>
      </c>
      <c r="P68" s="41" t="s">
        <v>517</v>
      </c>
      <c r="Q68" s="25" t="n"/>
      <c r="R68" s="25" t="s">
        <v>31</v>
      </c>
      <c r="S68" s="25" t="s">
        <v>35</v>
      </c>
      <c r="T68" s="25" t="n"/>
      <c r="U68" s="25" t="s">
        <v>118</v>
      </c>
      <c r="V68" s="25" t="n"/>
      <c r="W68" s="19" t="n">
        <v>510</v>
      </c>
      <c r="X68" s="19" t="s">
        <v>119</v>
      </c>
      <c r="Y68" s="19" t="s">
        <v>120</v>
      </c>
      <c r="Z68" s="19" t="s">
        <v>120</v>
      </c>
      <c r="AA68" s="19" t="s">
        <v>122</v>
      </c>
      <c r="AB68" s="19" t="s">
        <v>17</v>
      </c>
      <c r="AC68" s="19" t="s">
        <v>124</v>
      </c>
      <c r="AD68" s="19" t="s">
        <v>136</v>
      </c>
      <c r="AE68" s="57" t="s">
        <v>121</v>
      </c>
      <c r="AF68" s="28" t="s">
        <v>137</v>
      </c>
      <c r="AG68" s="57" t="s">
        <v>121</v>
      </c>
      <c r="AH68" s="57" t="s">
        <v>121</v>
      </c>
      <c r="AI68" s="57" t="s">
        <v>121</v>
      </c>
      <c r="AJ68" s="57" t="s">
        <v>121</v>
      </c>
      <c r="AK68" s="57" t="s">
        <v>121</v>
      </c>
      <c r="AL68" s="52" t="s">
        <v>518</v>
      </c>
      <c r="AM68" s="52" t="n">
        <v>100</v>
      </c>
      <c r="AN68" s="52" t="s">
        <v>18</v>
      </c>
      <c r="AO68" s="79" t="s">
        <v>123</v>
      </c>
      <c r="AP68" s="53" t="s">
        <v>121</v>
      </c>
      <c r="AQ68" s="53" t="s">
        <v>121</v>
      </c>
      <c r="AR68" s="53" t="s">
        <v>121</v>
      </c>
      <c r="AS68" s="53" t="s">
        <v>121</v>
      </c>
      <c r="AT68" s="53" t="s">
        <v>121</v>
      </c>
      <c r="AU68" s="53" t="s">
        <v>121</v>
      </c>
      <c r="AV68" s="53" t="s">
        <v>121</v>
      </c>
      <c r="AW68" s="53" t="s">
        <v>121</v>
      </c>
      <c r="AX68" s="53" t="s">
        <v>121</v>
      </c>
      <c r="AY68" s="53" t="s">
        <v>121</v>
      </c>
      <c r="AZ68" s="28" t="n">
        <v>0</v>
      </c>
    </row>
    <row customHeight="1" ht="28" r="69" s="121" spans="1:52">
      <c r="B69" s="16" t="s">
        <v>25</v>
      </c>
      <c r="C69" s="17" t="s">
        <v>100</v>
      </c>
      <c r="D69" s="17" t="s">
        <v>519</v>
      </c>
      <c r="E69" s="97" t="s">
        <v>109</v>
      </c>
      <c r="F69" s="29" t="s">
        <v>510</v>
      </c>
      <c r="G69" s="18" t="s">
        <v>520</v>
      </c>
      <c r="H69" s="29" t="s">
        <v>521</v>
      </c>
      <c r="I69" s="41" t="s">
        <v>113</v>
      </c>
      <c r="J69" s="41" t="n"/>
      <c r="K69" s="41" t="n"/>
      <c r="L69" s="41" t="s">
        <v>396</v>
      </c>
      <c r="M69" s="41" t="s">
        <v>372</v>
      </c>
      <c r="N69" s="41" t="s">
        <v>397</v>
      </c>
      <c r="O69" s="41" t="s">
        <v>145</v>
      </c>
      <c r="P69" s="41" t="s">
        <v>522</v>
      </c>
      <c r="Q69" s="25" t="n"/>
      <c r="R69" s="25" t="s">
        <v>31</v>
      </c>
      <c r="S69" s="25" t="s">
        <v>37</v>
      </c>
      <c r="T69" s="25" t="n"/>
      <c r="U69" s="25" t="s">
        <v>118</v>
      </c>
      <c r="V69" s="25" t="n"/>
      <c r="W69" s="19" t="n">
        <v>510</v>
      </c>
      <c r="X69" s="19" t="s">
        <v>119</v>
      </c>
      <c r="Y69" s="19" t="s">
        <v>120</v>
      </c>
      <c r="Z69" s="19" t="s">
        <v>120</v>
      </c>
      <c r="AA69" s="19" t="s">
        <v>122</v>
      </c>
      <c r="AB69" s="19" t="s">
        <v>17</v>
      </c>
      <c r="AC69" s="19" t="s">
        <v>124</v>
      </c>
      <c r="AD69" s="19" t="s">
        <v>147</v>
      </c>
      <c r="AE69" s="57" t="s">
        <v>121</v>
      </c>
      <c r="AF69" s="57" t="s">
        <v>121</v>
      </c>
      <c r="AG69" s="57" t="s">
        <v>121</v>
      </c>
      <c r="AH69" s="57" t="s">
        <v>121</v>
      </c>
      <c r="AI69" s="57" t="s">
        <v>121</v>
      </c>
      <c r="AJ69" s="57" t="s">
        <v>121</v>
      </c>
      <c r="AK69" s="57" t="s">
        <v>121</v>
      </c>
      <c r="AL69" s="52" t="s">
        <v>523</v>
      </c>
      <c r="AM69" s="57" t="s">
        <v>121</v>
      </c>
      <c r="AN69" s="52" t="s">
        <v>21</v>
      </c>
      <c r="AO69" s="79" t="s">
        <v>123</v>
      </c>
      <c r="AP69" s="53" t="s">
        <v>121</v>
      </c>
      <c r="AQ69" s="53" t="s">
        <v>121</v>
      </c>
      <c r="AR69" s="52" t="s">
        <v>148</v>
      </c>
      <c r="AS69" s="52" t="s">
        <v>149</v>
      </c>
      <c r="AT69" s="52" t="s">
        <v>150</v>
      </c>
      <c r="AU69" s="52" t="s">
        <v>151</v>
      </c>
      <c r="AV69" s="52" t="s">
        <v>152</v>
      </c>
      <c r="AW69" s="52" t="s">
        <v>153</v>
      </c>
      <c r="AX69" s="52" t="s">
        <v>154</v>
      </c>
      <c r="AY69" s="52" t="s">
        <v>155</v>
      </c>
      <c r="AZ69" s="28" t="n">
        <v>0</v>
      </c>
    </row>
    <row customHeight="1" ht="28" r="70" s="121" spans="1:52">
      <c r="B70" s="16" t="s">
        <v>28</v>
      </c>
      <c r="C70" s="17" t="s">
        <v>100</v>
      </c>
      <c r="D70" s="17" t="s">
        <v>524</v>
      </c>
      <c r="E70" s="92" t="s">
        <v>109</v>
      </c>
      <c r="F70" s="29" t="n"/>
      <c r="G70" s="18" t="s">
        <v>525</v>
      </c>
      <c r="H70" s="29" t="s">
        <v>526</v>
      </c>
      <c r="I70" s="41" t="s">
        <v>113</v>
      </c>
      <c r="J70" s="41" t="n"/>
      <c r="K70" s="41" t="n"/>
      <c r="L70" s="41" t="s">
        <v>396</v>
      </c>
      <c r="M70" s="41" t="s">
        <v>372</v>
      </c>
      <c r="N70" s="41" t="s">
        <v>397</v>
      </c>
      <c r="O70" s="41" t="s">
        <v>221</v>
      </c>
      <c r="P70" s="41" t="s">
        <v>527</v>
      </c>
      <c r="Q70" s="25" t="n"/>
      <c r="R70" s="25" t="s">
        <v>31</v>
      </c>
      <c r="S70" s="25" t="s">
        <v>35</v>
      </c>
      <c r="T70" s="25" t="n"/>
      <c r="U70" s="25" t="s">
        <v>118</v>
      </c>
      <c r="V70" s="25" t="n"/>
      <c r="W70" s="19" t="n">
        <v>510</v>
      </c>
      <c r="X70" s="19" t="s">
        <v>119</v>
      </c>
      <c r="Y70" s="19" t="s">
        <v>120</v>
      </c>
      <c r="Z70" s="19" t="s">
        <v>120</v>
      </c>
      <c r="AA70" s="19" t="s">
        <v>122</v>
      </c>
      <c r="AB70" s="19" t="s">
        <v>17</v>
      </c>
      <c r="AC70" s="19" t="s">
        <v>124</v>
      </c>
      <c r="AD70" s="19" t="s">
        <v>171</v>
      </c>
      <c r="AE70" s="57" t="s">
        <v>121</v>
      </c>
      <c r="AF70" s="28" t="s">
        <v>172</v>
      </c>
      <c r="AG70" s="57" t="s">
        <v>121</v>
      </c>
      <c r="AH70" s="57" t="s">
        <v>121</v>
      </c>
      <c r="AI70" s="57" t="s">
        <v>121</v>
      </c>
      <c r="AJ70" s="57" t="s">
        <v>121</v>
      </c>
      <c r="AK70" s="57" t="s">
        <v>121</v>
      </c>
      <c r="AL70" s="52" t="s">
        <v>528</v>
      </c>
      <c r="AM70" s="52" t="n">
        <v>100</v>
      </c>
      <c r="AN70" s="52" t="s">
        <v>11</v>
      </c>
      <c r="AO70" s="79" t="s">
        <v>123</v>
      </c>
      <c r="AP70" s="53" t="s">
        <v>121</v>
      </c>
      <c r="AQ70" s="53" t="s">
        <v>121</v>
      </c>
      <c r="AR70" s="53" t="s">
        <v>121</v>
      </c>
      <c r="AS70" s="53" t="s">
        <v>121</v>
      </c>
      <c r="AT70" s="53" t="s">
        <v>121</v>
      </c>
      <c r="AU70" s="53" t="s">
        <v>121</v>
      </c>
      <c r="AV70" s="53" t="s">
        <v>121</v>
      </c>
      <c r="AW70" s="53" t="s">
        <v>121</v>
      </c>
      <c r="AX70" s="53" t="s">
        <v>121</v>
      </c>
      <c r="AY70" s="53" t="s">
        <v>121</v>
      </c>
      <c r="AZ70" s="28" t="n">
        <v>0</v>
      </c>
    </row>
    <row customHeight="1" ht="28" r="71" s="121" spans="1:52">
      <c r="B71" s="16" t="s">
        <v>32</v>
      </c>
      <c r="C71" s="17" t="s">
        <v>100</v>
      </c>
      <c r="D71" s="61" t="s">
        <v>529</v>
      </c>
      <c r="E71" s="92" t="s">
        <v>109</v>
      </c>
      <c r="F71" s="29" t="n"/>
      <c r="G71" s="18" t="s">
        <v>530</v>
      </c>
      <c r="H71" s="29" t="s">
        <v>531</v>
      </c>
      <c r="I71" s="41" t="s">
        <v>113</v>
      </c>
      <c r="J71" s="41" t="n"/>
      <c r="K71" s="41" t="n"/>
      <c r="L71" s="41" t="s">
        <v>396</v>
      </c>
      <c r="M71" s="41" t="s">
        <v>372</v>
      </c>
      <c r="N71" s="41" t="s">
        <v>397</v>
      </c>
      <c r="O71" s="41" t="s">
        <v>221</v>
      </c>
      <c r="P71" s="41" t="s">
        <v>532</v>
      </c>
      <c r="Q71" s="25" t="n"/>
      <c r="R71" s="25" t="s">
        <v>31</v>
      </c>
      <c r="S71" s="25" t="s">
        <v>35</v>
      </c>
      <c r="T71" s="25" t="n"/>
      <c r="U71" s="25" t="s">
        <v>118</v>
      </c>
      <c r="V71" s="25" t="n"/>
      <c r="W71" s="19" t="n">
        <v>510</v>
      </c>
      <c r="X71" s="19" t="s">
        <v>119</v>
      </c>
      <c r="Y71" s="19" t="s">
        <v>120</v>
      </c>
      <c r="Z71" s="19" t="s">
        <v>120</v>
      </c>
      <c r="AA71" s="19" t="s">
        <v>122</v>
      </c>
      <c r="AB71" s="19" t="s">
        <v>17</v>
      </c>
      <c r="AC71" s="19" t="s">
        <v>124</v>
      </c>
      <c r="AD71" s="19" t="s">
        <v>178</v>
      </c>
      <c r="AE71" s="57" t="s">
        <v>121</v>
      </c>
      <c r="AF71" s="28" t="s">
        <v>172</v>
      </c>
      <c r="AG71" s="57" t="s">
        <v>121</v>
      </c>
      <c r="AH71" s="57" t="s">
        <v>121</v>
      </c>
      <c r="AI71" s="57" t="s">
        <v>121</v>
      </c>
      <c r="AJ71" s="57" t="s">
        <v>121</v>
      </c>
      <c r="AK71" s="57" t="s">
        <v>121</v>
      </c>
      <c r="AL71" s="52" t="s">
        <v>533</v>
      </c>
      <c r="AM71" s="52" t="n">
        <v>100</v>
      </c>
      <c r="AN71" s="52" t="s">
        <v>18</v>
      </c>
      <c r="AO71" s="79" t="s">
        <v>123</v>
      </c>
      <c r="AP71" s="53" t="s">
        <v>121</v>
      </c>
      <c r="AQ71" s="53" t="s">
        <v>121</v>
      </c>
      <c r="AR71" s="53" t="s">
        <v>121</v>
      </c>
      <c r="AS71" s="53" t="s">
        <v>121</v>
      </c>
      <c r="AT71" s="53" t="s">
        <v>121</v>
      </c>
      <c r="AU71" s="53" t="s">
        <v>121</v>
      </c>
      <c r="AV71" s="53" t="s">
        <v>121</v>
      </c>
      <c r="AW71" s="53" t="s">
        <v>121</v>
      </c>
      <c r="AX71" s="53" t="s">
        <v>121</v>
      </c>
      <c r="AY71" s="53" t="s">
        <v>121</v>
      </c>
      <c r="AZ71" s="28" t="n">
        <v>0</v>
      </c>
    </row>
    <row customHeight="1" ht="28" r="72" s="121" spans="1:52" thickBot="1">
      <c r="B72" s="16" t="s">
        <v>38</v>
      </c>
      <c r="C72" s="17" t="s">
        <v>100</v>
      </c>
      <c r="D72" s="61" t="s">
        <v>534</v>
      </c>
      <c r="E72" s="92" t="s">
        <v>109</v>
      </c>
      <c r="F72" s="29" t="n"/>
      <c r="G72" s="18" t="s">
        <v>535</v>
      </c>
      <c r="H72" s="29" t="s">
        <v>536</v>
      </c>
      <c r="I72" s="41" t="s">
        <v>295</v>
      </c>
      <c r="J72" s="41" t="n"/>
      <c r="K72" s="41" t="n"/>
      <c r="L72" s="41" t="s">
        <v>286</v>
      </c>
      <c r="M72" s="41" t="s">
        <v>286</v>
      </c>
      <c r="N72" s="41" t="s">
        <v>358</v>
      </c>
      <c r="O72" s="41" t="s">
        <v>221</v>
      </c>
      <c r="P72" s="41" t="s">
        <v>537</v>
      </c>
      <c r="Q72" s="25" t="n"/>
      <c r="R72" s="25" t="s">
        <v>31</v>
      </c>
      <c r="S72" s="25" t="s">
        <v>35</v>
      </c>
      <c r="T72" s="25" t="n"/>
      <c r="U72" s="25" t="s">
        <v>118</v>
      </c>
      <c r="V72" s="25" t="n"/>
      <c r="W72" s="19" t="n">
        <v>510</v>
      </c>
      <c r="X72" s="19" t="s">
        <v>119</v>
      </c>
      <c r="Y72" s="19" t="s">
        <v>120</v>
      </c>
      <c r="Z72" s="19" t="s">
        <v>120</v>
      </c>
      <c r="AA72" s="19" t="s">
        <v>122</v>
      </c>
      <c r="AB72" s="19" t="s">
        <v>17</v>
      </c>
      <c r="AC72" s="19" t="s">
        <v>297</v>
      </c>
      <c r="AD72" s="19" t="s">
        <v>303</v>
      </c>
      <c r="AE72" s="57" t="s">
        <v>121</v>
      </c>
      <c r="AF72" s="19" t="s">
        <v>304</v>
      </c>
      <c r="AG72" s="57" t="s">
        <v>121</v>
      </c>
      <c r="AH72" s="57" t="s">
        <v>121</v>
      </c>
      <c r="AI72" s="57" t="s">
        <v>121</v>
      </c>
      <c r="AJ72" s="57" t="s">
        <v>121</v>
      </c>
      <c r="AK72" s="57" t="s">
        <v>121</v>
      </c>
      <c r="AL72" s="52" t="s">
        <v>538</v>
      </c>
      <c r="AM72" s="52" t="n">
        <v>100</v>
      </c>
      <c r="AN72" s="52" t="s">
        <v>21</v>
      </c>
      <c r="AO72" s="79" t="s">
        <v>123</v>
      </c>
      <c r="AP72" s="53" t="s">
        <v>121</v>
      </c>
      <c r="AQ72" s="53" t="s">
        <v>121</v>
      </c>
      <c r="AR72" s="53" t="s">
        <v>121</v>
      </c>
      <c r="AS72" s="53" t="s">
        <v>121</v>
      </c>
      <c r="AT72" s="53" t="s">
        <v>121</v>
      </c>
      <c r="AU72" s="53" t="s">
        <v>121</v>
      </c>
      <c r="AV72" s="53" t="s">
        <v>121</v>
      </c>
      <c r="AW72" s="53" t="s">
        <v>121</v>
      </c>
      <c r="AX72" s="53" t="s">
        <v>121</v>
      </c>
      <c r="AY72" s="53" t="s">
        <v>121</v>
      </c>
      <c r="AZ72" s="28" t="n">
        <v>0</v>
      </c>
    </row>
    <row customHeight="1" ht="16.5" r="73" s="121" spans="1:52" thickBot="1">
      <c r="A73" s="22" t="s">
        <v>539</v>
      </c>
      <c r="B73" s="23" t="s">
        <v>100</v>
      </c>
      <c r="C73" s="24" t="s">
        <v>100</v>
      </c>
      <c r="D73" s="127" t="s">
        <v>101</v>
      </c>
      <c r="I73" s="129" t="s">
        <v>102</v>
      </c>
      <c r="N73" s="56" t="n"/>
      <c r="O73" s="56" t="n"/>
      <c r="P73" s="56" t="n"/>
      <c r="Q73" s="130" t="s">
        <v>103</v>
      </c>
      <c r="W73" s="131" t="s">
        <v>104</v>
      </c>
      <c r="AA73" s="120" t="s">
        <v>105</v>
      </c>
      <c r="AK73" s="55" t="s">
        <v>26</v>
      </c>
      <c r="AL73" s="135" t="s">
        <v>29</v>
      </c>
      <c r="AM73" s="124" t="s">
        <v>35</v>
      </c>
      <c r="AQ73" s="124" t="s">
        <v>37</v>
      </c>
      <c r="AZ73" s="135" t="s">
        <v>106</v>
      </c>
    </row>
    <row customHeight="1" ht="28" r="74" s="121" spans="1:52">
      <c r="A74" s="125" t="s">
        <v>214</v>
      </c>
      <c r="B74" s="16" t="s">
        <v>11</v>
      </c>
      <c r="C74" s="17" t="s">
        <v>100</v>
      </c>
      <c r="D74" s="61" t="s">
        <v>540</v>
      </c>
      <c r="E74" s="100" t="s">
        <v>284</v>
      </c>
      <c r="F74" s="29" t="n"/>
      <c r="G74" s="18" t="s">
        <v>541</v>
      </c>
      <c r="H74" s="29" t="s">
        <v>542</v>
      </c>
      <c r="I74" s="41" t="n"/>
      <c r="J74" s="41" t="n"/>
      <c r="K74" s="41" t="n"/>
      <c r="L74" s="41" t="s">
        <v>543</v>
      </c>
      <c r="M74" s="41" t="s">
        <v>544</v>
      </c>
      <c r="N74" s="41" t="s">
        <v>545</v>
      </c>
      <c r="O74" s="41" t="s">
        <v>221</v>
      </c>
      <c r="P74" s="41" t="s">
        <v>546</v>
      </c>
      <c r="Q74" s="25" t="n"/>
      <c r="R74" s="25" t="n"/>
      <c r="S74" s="25" t="s">
        <v>35</v>
      </c>
      <c r="T74" s="25" t="n"/>
      <c r="U74" s="25" t="s">
        <v>49</v>
      </c>
      <c r="V74" s="25" t="s">
        <v>54</v>
      </c>
      <c r="W74" s="19" t="n">
        <v>540</v>
      </c>
      <c r="X74" s="19" t="s">
        <v>547</v>
      </c>
      <c r="Y74" s="19" t="s">
        <v>548</v>
      </c>
      <c r="Z74" s="19" t="s">
        <v>548</v>
      </c>
      <c r="AA74" s="19" t="s">
        <v>223</v>
      </c>
      <c r="AB74" s="19" t="s">
        <v>123</v>
      </c>
      <c r="AC74" s="19" t="s">
        <v>224</v>
      </c>
      <c r="AD74" s="19" t="s">
        <v>225</v>
      </c>
      <c r="AE74" s="57" t="s">
        <v>121</v>
      </c>
      <c r="AF74" s="28" t="s">
        <v>172</v>
      </c>
      <c r="AG74" s="79" t="s">
        <v>549</v>
      </c>
      <c r="AH74" s="57" t="s">
        <v>121</v>
      </c>
      <c r="AI74" s="79" t="s">
        <v>549</v>
      </c>
      <c r="AJ74" s="57" t="s">
        <v>121</v>
      </c>
      <c r="AK74" s="57" t="s">
        <v>121</v>
      </c>
      <c r="AL74" s="57" t="s">
        <v>121</v>
      </c>
      <c r="AM74" s="52" t="n">
        <v>100</v>
      </c>
      <c r="AN74" s="52" t="n">
        <v>1</v>
      </c>
      <c r="AO74" s="79" t="s">
        <v>123</v>
      </c>
      <c r="AP74" s="53" t="s">
        <v>121</v>
      </c>
      <c r="AQ74" s="53" t="s">
        <v>121</v>
      </c>
      <c r="AR74" s="53" t="s">
        <v>121</v>
      </c>
      <c r="AS74" s="53" t="s">
        <v>121</v>
      </c>
      <c r="AT74" s="53" t="s">
        <v>121</v>
      </c>
      <c r="AU74" s="53" t="s">
        <v>121</v>
      </c>
      <c r="AV74" s="53" t="s">
        <v>121</v>
      </c>
      <c r="AW74" s="53" t="s">
        <v>121</v>
      </c>
      <c r="AX74" s="53" t="s">
        <v>121</v>
      </c>
      <c r="AY74" s="53" t="s">
        <v>121</v>
      </c>
      <c r="AZ74" s="28" t="n">
        <v>0</v>
      </c>
    </row>
    <row customHeight="1" ht="28" r="75" s="121" spans="1:52">
      <c r="B75" s="16" t="s">
        <v>18</v>
      </c>
      <c r="C75" s="17" t="s">
        <v>100</v>
      </c>
      <c r="D75" s="61" t="s">
        <v>550</v>
      </c>
      <c r="E75" s="102" t="s">
        <v>284</v>
      </c>
      <c r="F75" s="29" t="n"/>
      <c r="G75" s="18" t="s">
        <v>551</v>
      </c>
      <c r="H75" s="29" t="s">
        <v>552</v>
      </c>
      <c r="I75" s="41" t="n"/>
      <c r="J75" s="41" t="n"/>
      <c r="K75" s="41" t="n"/>
      <c r="L75" s="41" t="s">
        <v>543</v>
      </c>
      <c r="M75" s="41" t="s">
        <v>544</v>
      </c>
      <c r="N75" s="41" t="s">
        <v>545</v>
      </c>
      <c r="O75" s="41" t="s">
        <v>221</v>
      </c>
      <c r="P75" s="41" t="s">
        <v>553</v>
      </c>
      <c r="Q75" s="25" t="s">
        <v>26</v>
      </c>
      <c r="R75" s="25" t="n"/>
      <c r="S75" s="25" t="s">
        <v>35</v>
      </c>
      <c r="T75" s="25" t="n"/>
      <c r="U75" s="25" t="s">
        <v>49</v>
      </c>
      <c r="V75" s="25" t="s">
        <v>54</v>
      </c>
      <c r="W75" s="19" t="n">
        <v>540</v>
      </c>
      <c r="X75" s="19" t="s">
        <v>547</v>
      </c>
      <c r="Y75" s="19" t="s">
        <v>548</v>
      </c>
      <c r="Z75" s="19" t="s">
        <v>548</v>
      </c>
      <c r="AA75" s="19" t="s">
        <v>223</v>
      </c>
      <c r="AB75" s="19" t="s">
        <v>123</v>
      </c>
      <c r="AC75" s="19" t="s">
        <v>224</v>
      </c>
      <c r="AD75" s="19" t="s">
        <v>162</v>
      </c>
      <c r="AE75" s="57" t="s">
        <v>121</v>
      </c>
      <c r="AF75" s="28" t="s">
        <v>231</v>
      </c>
      <c r="AG75" s="79" t="s">
        <v>549</v>
      </c>
      <c r="AH75" s="57" t="s">
        <v>121</v>
      </c>
      <c r="AI75" s="79" t="s">
        <v>549</v>
      </c>
      <c r="AJ75" s="57" t="s">
        <v>121</v>
      </c>
      <c r="AK75" s="52" t="s">
        <v>128</v>
      </c>
      <c r="AL75" s="57" t="s">
        <v>121</v>
      </c>
      <c r="AM75" s="52" t="n">
        <v>100</v>
      </c>
      <c r="AN75" s="52" t="n">
        <v>1</v>
      </c>
      <c r="AO75" s="79" t="s">
        <v>123</v>
      </c>
      <c r="AP75" s="53" t="s">
        <v>121</v>
      </c>
      <c r="AQ75" s="53" t="s">
        <v>121</v>
      </c>
      <c r="AR75" s="53" t="s">
        <v>121</v>
      </c>
      <c r="AS75" s="53" t="s">
        <v>121</v>
      </c>
      <c r="AT75" s="53" t="s">
        <v>121</v>
      </c>
      <c r="AU75" s="53" t="s">
        <v>121</v>
      </c>
      <c r="AV75" s="53" t="s">
        <v>121</v>
      </c>
      <c r="AW75" s="53" t="s">
        <v>121</v>
      </c>
      <c r="AX75" s="53" t="s">
        <v>121</v>
      </c>
      <c r="AY75" s="53" t="s">
        <v>121</v>
      </c>
      <c r="AZ75" s="28" t="n">
        <v>0</v>
      </c>
    </row>
    <row customHeight="1" ht="28" r="76" s="121" spans="1:52">
      <c r="B76" s="16" t="s">
        <v>21</v>
      </c>
      <c r="C76" s="17" t="s">
        <v>100</v>
      </c>
      <c r="D76" s="61" t="s">
        <v>554</v>
      </c>
      <c r="E76" s="102" t="s">
        <v>284</v>
      </c>
      <c r="F76" s="29" t="n"/>
      <c r="G76" s="18" t="s">
        <v>555</v>
      </c>
      <c r="H76" s="29" t="s">
        <v>556</v>
      </c>
      <c r="I76" s="41" t="n"/>
      <c r="J76" s="41" t="n"/>
      <c r="K76" s="41" t="n"/>
      <c r="L76" s="41" t="s">
        <v>557</v>
      </c>
      <c r="M76" s="41" t="s">
        <v>544</v>
      </c>
      <c r="N76" s="41" t="s">
        <v>558</v>
      </c>
      <c r="O76" s="41" t="s">
        <v>221</v>
      </c>
      <c r="P76" s="41" t="s">
        <v>559</v>
      </c>
      <c r="Q76" s="25" t="n"/>
      <c r="R76" s="25" t="n"/>
      <c r="S76" s="25" t="s">
        <v>35</v>
      </c>
      <c r="T76" s="25" t="n"/>
      <c r="U76" s="25" t="s">
        <v>49</v>
      </c>
      <c r="V76" s="25" t="s">
        <v>54</v>
      </c>
      <c r="W76" s="19" t="n">
        <v>540</v>
      </c>
      <c r="X76" s="19" t="s">
        <v>547</v>
      </c>
      <c r="Y76" s="19" t="s">
        <v>548</v>
      </c>
      <c r="Z76" s="19" t="s">
        <v>548</v>
      </c>
      <c r="AA76" s="19" t="s">
        <v>223</v>
      </c>
      <c r="AB76" s="19" t="s">
        <v>123</v>
      </c>
      <c r="AC76" s="19" t="s">
        <v>224</v>
      </c>
      <c r="AD76" s="19" t="s">
        <v>237</v>
      </c>
      <c r="AE76" s="57" t="s">
        <v>121</v>
      </c>
      <c r="AF76" s="57" t="s">
        <v>121</v>
      </c>
      <c r="AG76" s="79" t="s">
        <v>549</v>
      </c>
      <c r="AH76" s="57" t="s">
        <v>121</v>
      </c>
      <c r="AI76" s="79" t="s">
        <v>549</v>
      </c>
      <c r="AJ76" s="57" t="s">
        <v>121</v>
      </c>
      <c r="AK76" s="57" t="s">
        <v>121</v>
      </c>
      <c r="AL76" s="57" t="s">
        <v>121</v>
      </c>
      <c r="AM76" s="52" t="n">
        <v>100</v>
      </c>
      <c r="AN76" s="52" t="n">
        <v>1</v>
      </c>
      <c r="AO76" s="79" t="s">
        <v>123</v>
      </c>
      <c r="AP76" s="53" t="s">
        <v>121</v>
      </c>
      <c r="AQ76" s="53" t="s">
        <v>121</v>
      </c>
      <c r="AR76" s="53" t="s">
        <v>121</v>
      </c>
      <c r="AS76" s="53" t="s">
        <v>121</v>
      </c>
      <c r="AT76" s="53" t="s">
        <v>121</v>
      </c>
      <c r="AU76" s="53" t="s">
        <v>121</v>
      </c>
      <c r="AV76" s="53" t="s">
        <v>121</v>
      </c>
      <c r="AW76" s="53" t="s">
        <v>121</v>
      </c>
      <c r="AX76" s="53" t="s">
        <v>121</v>
      </c>
      <c r="AY76" s="53" t="s">
        <v>121</v>
      </c>
      <c r="AZ76" s="28" t="n">
        <v>0</v>
      </c>
    </row>
    <row customHeight="1" ht="28" r="77" s="121" spans="1:52">
      <c r="B77" s="16" t="s">
        <v>25</v>
      </c>
      <c r="C77" s="17" t="s">
        <v>100</v>
      </c>
      <c r="D77" s="61" t="s">
        <v>560</v>
      </c>
      <c r="E77" s="102" t="s">
        <v>284</v>
      </c>
      <c r="F77" s="29" t="n"/>
      <c r="G77" s="18" t="s">
        <v>561</v>
      </c>
      <c r="H77" s="29" t="s">
        <v>562</v>
      </c>
      <c r="I77" s="41" t="n"/>
      <c r="J77" s="41" t="n"/>
      <c r="K77" s="41" t="n"/>
      <c r="L77" s="41" t="s">
        <v>563</v>
      </c>
      <c r="M77" s="41" t="s">
        <v>544</v>
      </c>
      <c r="N77" s="41" t="s">
        <v>564</v>
      </c>
      <c r="O77" s="41" t="s">
        <v>221</v>
      </c>
      <c r="P77" s="41" t="s">
        <v>565</v>
      </c>
      <c r="Q77" s="25" t="s">
        <v>26</v>
      </c>
      <c r="R77" s="25" t="n"/>
      <c r="S77" s="25" t="s">
        <v>35</v>
      </c>
      <c r="T77" s="25" t="n"/>
      <c r="U77" s="25" t="s">
        <v>49</v>
      </c>
      <c r="V77" s="25" t="s">
        <v>54</v>
      </c>
      <c r="W77" s="19" t="n">
        <v>540</v>
      </c>
      <c r="X77" s="19" t="s">
        <v>547</v>
      </c>
      <c r="Y77" s="19" t="s">
        <v>548</v>
      </c>
      <c r="Z77" s="19" t="s">
        <v>548</v>
      </c>
      <c r="AA77" s="19" t="s">
        <v>223</v>
      </c>
      <c r="AB77" s="19" t="s">
        <v>123</v>
      </c>
      <c r="AC77" s="19" t="s">
        <v>224</v>
      </c>
      <c r="AD77" s="19" t="s">
        <v>243</v>
      </c>
      <c r="AE77" s="57" t="s">
        <v>121</v>
      </c>
      <c r="AF77" s="28" t="s">
        <v>244</v>
      </c>
      <c r="AG77" s="79" t="s">
        <v>549</v>
      </c>
      <c r="AH77" s="57" t="s">
        <v>121</v>
      </c>
      <c r="AI77" s="79" t="s">
        <v>549</v>
      </c>
      <c r="AJ77" s="57" t="s">
        <v>121</v>
      </c>
      <c r="AK77" s="52" t="s">
        <v>128</v>
      </c>
      <c r="AL77" s="57" t="s">
        <v>121</v>
      </c>
      <c r="AM77" s="52" t="n">
        <v>100</v>
      </c>
      <c r="AN77" s="52" t="n">
        <v>1</v>
      </c>
      <c r="AO77" s="79" t="s">
        <v>123</v>
      </c>
      <c r="AP77" s="53" t="s">
        <v>121</v>
      </c>
      <c r="AQ77" s="53" t="s">
        <v>121</v>
      </c>
      <c r="AR77" s="53" t="s">
        <v>121</v>
      </c>
      <c r="AS77" s="53" t="s">
        <v>121</v>
      </c>
      <c r="AT77" s="53" t="s">
        <v>121</v>
      </c>
      <c r="AU77" s="53" t="s">
        <v>121</v>
      </c>
      <c r="AV77" s="53" t="s">
        <v>121</v>
      </c>
      <c r="AW77" s="53" t="s">
        <v>121</v>
      </c>
      <c r="AX77" s="53" t="s">
        <v>121</v>
      </c>
      <c r="AY77" s="53" t="s">
        <v>121</v>
      </c>
      <c r="AZ77" s="28" t="n">
        <v>0</v>
      </c>
    </row>
    <row customHeight="1" ht="28" r="78" s="121" spans="1:52">
      <c r="B78" s="16" t="s">
        <v>28</v>
      </c>
      <c r="C78" s="17" t="s">
        <v>100</v>
      </c>
      <c r="D78" s="61" t="s">
        <v>566</v>
      </c>
      <c r="E78" s="102" t="s">
        <v>284</v>
      </c>
      <c r="F78" s="29" t="n"/>
      <c r="G78" s="18" t="s">
        <v>567</v>
      </c>
      <c r="H78" s="29" t="s">
        <v>568</v>
      </c>
      <c r="I78" s="41" t="n"/>
      <c r="J78" s="41" t="n"/>
      <c r="K78" s="41" t="n"/>
      <c r="L78" s="41" t="s">
        <v>569</v>
      </c>
      <c r="M78" s="41" t="s">
        <v>544</v>
      </c>
      <c r="N78" s="41" t="s">
        <v>570</v>
      </c>
      <c r="O78" s="41" t="s">
        <v>145</v>
      </c>
      <c r="P78" s="41" t="s">
        <v>571</v>
      </c>
      <c r="Q78" s="25" t="n"/>
      <c r="R78" s="25" t="n"/>
      <c r="S78" s="25" t="s">
        <v>37</v>
      </c>
      <c r="T78" s="25" t="n"/>
      <c r="U78" s="25" t="s">
        <v>49</v>
      </c>
      <c r="V78" s="25" t="s">
        <v>54</v>
      </c>
      <c r="W78" s="19" t="n">
        <v>540</v>
      </c>
      <c r="X78" s="19" t="s">
        <v>547</v>
      </c>
      <c r="Y78" s="19" t="s">
        <v>548</v>
      </c>
      <c r="Z78" s="19" t="s">
        <v>548</v>
      </c>
      <c r="AA78" s="19" t="s">
        <v>223</v>
      </c>
      <c r="AB78" s="19" t="s">
        <v>123</v>
      </c>
      <c r="AC78" s="19" t="s">
        <v>224</v>
      </c>
      <c r="AD78" s="19" t="s">
        <v>95</v>
      </c>
      <c r="AE78" s="57" t="s">
        <v>121</v>
      </c>
      <c r="AF78" s="28" t="s">
        <v>147</v>
      </c>
      <c r="AG78" s="79" t="s">
        <v>549</v>
      </c>
      <c r="AH78" s="57" t="s">
        <v>121</v>
      </c>
      <c r="AI78" s="79" t="s">
        <v>549</v>
      </c>
      <c r="AJ78" s="57" t="s">
        <v>121</v>
      </c>
      <c r="AK78" s="57" t="s">
        <v>121</v>
      </c>
      <c r="AL78" s="57" t="s">
        <v>121</v>
      </c>
      <c r="AM78" s="52" t="n">
        <v>100</v>
      </c>
      <c r="AN78" s="52" t="n">
        <v>1</v>
      </c>
      <c r="AO78" s="79" t="s">
        <v>123</v>
      </c>
      <c r="AP78" s="53" t="s">
        <v>121</v>
      </c>
      <c r="AQ78" s="53" t="s">
        <v>121</v>
      </c>
      <c r="AR78" s="52" t="s">
        <v>148</v>
      </c>
      <c r="AS78" s="52" t="s">
        <v>149</v>
      </c>
      <c r="AT78" s="52" t="s">
        <v>150</v>
      </c>
      <c r="AU78" s="52" t="s">
        <v>151</v>
      </c>
      <c r="AV78" s="52" t="s">
        <v>152</v>
      </c>
      <c r="AW78" s="52" t="s">
        <v>153</v>
      </c>
      <c r="AX78" s="52" t="s">
        <v>154</v>
      </c>
      <c r="AY78" s="52" t="s">
        <v>155</v>
      </c>
      <c r="AZ78" s="28" t="n">
        <v>0</v>
      </c>
    </row>
    <row customHeight="1" ht="28" r="79" s="121" spans="1:52">
      <c r="B79" s="16" t="s">
        <v>32</v>
      </c>
      <c r="C79" s="17" t="s">
        <v>100</v>
      </c>
      <c r="D79" s="61" t="s">
        <v>572</v>
      </c>
      <c r="E79" s="102" t="s">
        <v>284</v>
      </c>
      <c r="F79" s="29" t="n"/>
      <c r="G79" s="18" t="s">
        <v>573</v>
      </c>
      <c r="H79" s="29" t="s">
        <v>574</v>
      </c>
      <c r="I79" s="41" t="n"/>
      <c r="J79" s="41" t="n"/>
      <c r="K79" s="41" t="n"/>
      <c r="L79" s="41" t="s">
        <v>575</v>
      </c>
      <c r="M79" s="41" t="s">
        <v>544</v>
      </c>
      <c r="N79" s="41" t="s">
        <v>576</v>
      </c>
      <c r="O79" s="41" t="s">
        <v>221</v>
      </c>
      <c r="P79" s="41" t="s">
        <v>577</v>
      </c>
      <c r="Q79" s="25" t="s">
        <v>26</v>
      </c>
      <c r="R79" s="25" t="n"/>
      <c r="S79" s="25" t="s">
        <v>35</v>
      </c>
      <c r="T79" s="25" t="n"/>
      <c r="U79" s="25" t="s">
        <v>49</v>
      </c>
      <c r="V79" s="25" t="s">
        <v>54</v>
      </c>
      <c r="W79" s="19" t="n">
        <v>540</v>
      </c>
      <c r="X79" s="19" t="s">
        <v>547</v>
      </c>
      <c r="Y79" s="19" t="s">
        <v>548</v>
      </c>
      <c r="Z79" s="19" t="s">
        <v>548</v>
      </c>
      <c r="AA79" s="19" t="s">
        <v>223</v>
      </c>
      <c r="AB79" s="19" t="s">
        <v>123</v>
      </c>
      <c r="AC79" s="19" t="s">
        <v>224</v>
      </c>
      <c r="AD79" s="19" t="s">
        <v>95</v>
      </c>
      <c r="AE79" s="57" t="s">
        <v>121</v>
      </c>
      <c r="AF79" s="28" t="s">
        <v>258</v>
      </c>
      <c r="AG79" s="79" t="s">
        <v>549</v>
      </c>
      <c r="AH79" s="57" t="s">
        <v>121</v>
      </c>
      <c r="AI79" s="79" t="s">
        <v>549</v>
      </c>
      <c r="AJ79" s="57" t="s">
        <v>121</v>
      </c>
      <c r="AK79" s="57" t="s">
        <v>121</v>
      </c>
      <c r="AL79" s="57" t="s">
        <v>121</v>
      </c>
      <c r="AM79" s="52" t="n">
        <v>100</v>
      </c>
      <c r="AN79" s="52" t="n">
        <v>1</v>
      </c>
      <c r="AO79" s="79" t="s">
        <v>123</v>
      </c>
      <c r="AP79" s="53" t="s">
        <v>121</v>
      </c>
      <c r="AQ79" s="53" t="s">
        <v>121</v>
      </c>
      <c r="AR79" s="53" t="s">
        <v>121</v>
      </c>
      <c r="AS79" s="53" t="s">
        <v>121</v>
      </c>
      <c r="AT79" s="53" t="s">
        <v>121</v>
      </c>
      <c r="AU79" s="53" t="s">
        <v>121</v>
      </c>
      <c r="AV79" s="53" t="s">
        <v>121</v>
      </c>
      <c r="AW79" s="53" t="s">
        <v>121</v>
      </c>
      <c r="AX79" s="53" t="s">
        <v>121</v>
      </c>
      <c r="AY79" s="53" t="s">
        <v>121</v>
      </c>
      <c r="AZ79" s="28" t="n">
        <v>0</v>
      </c>
    </row>
    <row customHeight="1" ht="28" r="80" s="121" spans="1:52">
      <c r="B80" s="16" t="s">
        <v>38</v>
      </c>
      <c r="C80" s="17" t="s">
        <v>578</v>
      </c>
      <c r="D80" s="61" t="s">
        <v>579</v>
      </c>
      <c r="E80" s="113" t="s">
        <v>284</v>
      </c>
      <c r="F80" s="29" t="n"/>
      <c r="G80" s="18" t="s">
        <v>580</v>
      </c>
      <c r="H80" s="29" t="s">
        <v>581</v>
      </c>
      <c r="I80" s="41" t="n"/>
      <c r="J80" s="41" t="n"/>
      <c r="K80" s="41" t="n"/>
      <c r="L80" s="41" t="s">
        <v>582</v>
      </c>
      <c r="M80" s="41" t="s">
        <v>544</v>
      </c>
      <c r="N80" s="41" t="s">
        <v>583</v>
      </c>
      <c r="O80" s="41" t="s">
        <v>221</v>
      </c>
      <c r="P80" s="41" t="s">
        <v>584</v>
      </c>
      <c r="Q80" s="25" t="n"/>
      <c r="R80" s="25" t="n"/>
      <c r="S80" s="25" t="s">
        <v>35</v>
      </c>
      <c r="T80" s="25" t="n"/>
      <c r="U80" s="25" t="s">
        <v>49</v>
      </c>
      <c r="V80" s="25" t="s">
        <v>54</v>
      </c>
      <c r="W80" s="19" t="n">
        <v>540</v>
      </c>
      <c r="X80" s="19" t="s">
        <v>547</v>
      </c>
      <c r="Y80" s="19" t="s">
        <v>548</v>
      </c>
      <c r="Z80" s="19" t="s">
        <v>548</v>
      </c>
      <c r="AA80" s="19" t="s">
        <v>223</v>
      </c>
      <c r="AB80" s="19" t="s">
        <v>123</v>
      </c>
      <c r="AC80" s="19" t="s">
        <v>224</v>
      </c>
      <c r="AD80" s="19" t="s">
        <v>265</v>
      </c>
      <c r="AE80" s="57" t="s">
        <v>121</v>
      </c>
      <c r="AF80" s="28" t="s">
        <v>231</v>
      </c>
      <c r="AG80" s="79" t="s">
        <v>549</v>
      </c>
      <c r="AH80" s="57" t="s">
        <v>121</v>
      </c>
      <c r="AI80" s="79" t="s">
        <v>549</v>
      </c>
      <c r="AJ80" s="57" t="s">
        <v>121</v>
      </c>
      <c r="AK80" s="52" t="s">
        <v>128</v>
      </c>
      <c r="AL80" s="57" t="s">
        <v>121</v>
      </c>
      <c r="AM80" s="52" t="n">
        <v>100</v>
      </c>
      <c r="AN80" s="52" t="n">
        <v>1</v>
      </c>
      <c r="AO80" s="79" t="s">
        <v>123</v>
      </c>
      <c r="AP80" s="53" t="s">
        <v>121</v>
      </c>
      <c r="AQ80" s="53" t="s">
        <v>121</v>
      </c>
      <c r="AR80" s="53" t="s">
        <v>121</v>
      </c>
      <c r="AS80" s="53" t="s">
        <v>121</v>
      </c>
      <c r="AT80" s="53" t="s">
        <v>121</v>
      </c>
      <c r="AU80" s="53" t="s">
        <v>121</v>
      </c>
      <c r="AV80" s="53" t="s">
        <v>121</v>
      </c>
      <c r="AW80" s="53" t="s">
        <v>121</v>
      </c>
      <c r="AX80" s="53" t="s">
        <v>121</v>
      </c>
      <c r="AY80" s="53" t="s">
        <v>121</v>
      </c>
      <c r="AZ80" s="28" t="n">
        <v>0</v>
      </c>
    </row>
    <row customHeight="1" ht="28" r="81" s="121" spans="1:52">
      <c r="B81" s="16" t="s">
        <v>42</v>
      </c>
      <c r="C81" s="17" t="s">
        <v>578</v>
      </c>
      <c r="D81" s="61" t="s">
        <v>585</v>
      </c>
      <c r="E81" s="113" t="s">
        <v>284</v>
      </c>
      <c r="F81" s="29" t="n"/>
      <c r="G81" s="18" t="s">
        <v>586</v>
      </c>
      <c r="H81" s="29" t="s">
        <v>587</v>
      </c>
      <c r="I81" s="41" t="n"/>
      <c r="J81" s="41" t="n"/>
      <c r="K81" s="41" t="n"/>
      <c r="L81" s="41" t="s">
        <v>588</v>
      </c>
      <c r="M81" s="41" t="s">
        <v>544</v>
      </c>
      <c r="N81" s="41" t="s">
        <v>589</v>
      </c>
      <c r="O81" s="41" t="s">
        <v>221</v>
      </c>
      <c r="P81" s="41" t="s">
        <v>590</v>
      </c>
      <c r="Q81" s="25" t="s">
        <v>26</v>
      </c>
      <c r="R81" s="25" t="n"/>
      <c r="S81" s="25" t="s">
        <v>35</v>
      </c>
      <c r="T81" s="25" t="n"/>
      <c r="U81" s="25" t="s">
        <v>49</v>
      </c>
      <c r="V81" s="25" t="s">
        <v>54</v>
      </c>
      <c r="W81" s="19" t="n">
        <v>540</v>
      </c>
      <c r="X81" s="19" t="s">
        <v>547</v>
      </c>
      <c r="Y81" s="19" t="s">
        <v>548</v>
      </c>
      <c r="Z81" s="19" t="s">
        <v>548</v>
      </c>
      <c r="AA81" s="19" t="s">
        <v>223</v>
      </c>
      <c r="AB81" s="19" t="s">
        <v>123</v>
      </c>
      <c r="AC81" s="19" t="s">
        <v>224</v>
      </c>
      <c r="AD81" s="19" t="s">
        <v>272</v>
      </c>
      <c r="AE81" s="57" t="s">
        <v>121</v>
      </c>
      <c r="AF81" s="28" t="s">
        <v>273</v>
      </c>
      <c r="AG81" s="79" t="s">
        <v>549</v>
      </c>
      <c r="AH81" s="57" t="s">
        <v>121</v>
      </c>
      <c r="AI81" s="79" t="s">
        <v>549</v>
      </c>
      <c r="AJ81" s="57" t="s">
        <v>121</v>
      </c>
      <c r="AK81" s="57" t="s">
        <v>121</v>
      </c>
      <c r="AL81" s="57" t="s">
        <v>121</v>
      </c>
      <c r="AM81" s="52" t="n">
        <v>100</v>
      </c>
      <c r="AN81" s="52" t="n">
        <v>1</v>
      </c>
      <c r="AO81" s="79" t="s">
        <v>123</v>
      </c>
      <c r="AP81" s="53" t="s">
        <v>121</v>
      </c>
      <c r="AQ81" s="53" t="s">
        <v>121</v>
      </c>
      <c r="AR81" s="53" t="s">
        <v>121</v>
      </c>
      <c r="AS81" s="53" t="s">
        <v>121</v>
      </c>
      <c r="AT81" s="53" t="s">
        <v>121</v>
      </c>
      <c r="AU81" s="53" t="s">
        <v>121</v>
      </c>
      <c r="AV81" s="53" t="s">
        <v>121</v>
      </c>
      <c r="AW81" s="53" t="s">
        <v>121</v>
      </c>
      <c r="AX81" s="53" t="s">
        <v>121</v>
      </c>
      <c r="AY81" s="53" t="s">
        <v>121</v>
      </c>
      <c r="AZ81" s="28" t="n">
        <v>0</v>
      </c>
    </row>
    <row customHeight="1" ht="28" r="82" s="121" spans="1:52">
      <c r="B82" s="16" t="s">
        <v>45</v>
      </c>
      <c r="C82" s="17" t="s">
        <v>578</v>
      </c>
      <c r="D82" s="61" t="s">
        <v>591</v>
      </c>
      <c r="E82" s="113" t="s">
        <v>284</v>
      </c>
      <c r="F82" s="29" t="n"/>
      <c r="G82" s="18" t="s">
        <v>592</v>
      </c>
      <c r="H82" s="29" t="s">
        <v>593</v>
      </c>
      <c r="I82" s="41" t="n"/>
      <c r="J82" s="41" t="n"/>
      <c r="K82" s="41" t="n"/>
      <c r="L82" s="41" t="s">
        <v>594</v>
      </c>
      <c r="M82" s="41" t="s">
        <v>544</v>
      </c>
      <c r="N82" s="41" t="s">
        <v>595</v>
      </c>
      <c r="O82" s="41" t="s">
        <v>221</v>
      </c>
      <c r="P82" s="41" t="s">
        <v>596</v>
      </c>
      <c r="Q82" s="25" t="n"/>
      <c r="R82" s="25" t="n"/>
      <c r="S82" s="25" t="s">
        <v>35</v>
      </c>
      <c r="T82" s="25" t="n"/>
      <c r="U82" s="25" t="s">
        <v>49</v>
      </c>
      <c r="V82" s="25" t="s">
        <v>54</v>
      </c>
      <c r="W82" s="19" t="n">
        <v>540</v>
      </c>
      <c r="X82" s="19" t="s">
        <v>547</v>
      </c>
      <c r="Y82" s="19" t="s">
        <v>548</v>
      </c>
      <c r="Z82" s="19" t="s">
        <v>548</v>
      </c>
      <c r="AA82" s="19" t="s">
        <v>223</v>
      </c>
      <c r="AB82" s="19" t="s">
        <v>123</v>
      </c>
      <c r="AC82" s="19" t="s">
        <v>224</v>
      </c>
      <c r="AD82" s="19" t="s">
        <v>280</v>
      </c>
      <c r="AE82" s="57" t="s">
        <v>121</v>
      </c>
      <c r="AF82" s="28" t="s">
        <v>281</v>
      </c>
      <c r="AG82" s="79" t="s">
        <v>549</v>
      </c>
      <c r="AH82" s="57" t="s">
        <v>121</v>
      </c>
      <c r="AI82" s="79" t="s">
        <v>549</v>
      </c>
      <c r="AJ82" s="57" t="s">
        <v>121</v>
      </c>
      <c r="AK82" s="52" t="s">
        <v>128</v>
      </c>
      <c r="AL82" s="57" t="s">
        <v>121</v>
      </c>
      <c r="AM82" s="52" t="n">
        <v>100</v>
      </c>
      <c r="AN82" s="52" t="n">
        <v>1</v>
      </c>
      <c r="AO82" s="79" t="s">
        <v>123</v>
      </c>
      <c r="AP82" s="53" t="s">
        <v>121</v>
      </c>
      <c r="AQ82" s="53" t="s">
        <v>121</v>
      </c>
      <c r="AR82" s="53" t="s">
        <v>121</v>
      </c>
      <c r="AS82" s="53" t="s">
        <v>121</v>
      </c>
      <c r="AT82" s="53" t="s">
        <v>121</v>
      </c>
      <c r="AU82" s="53" t="s">
        <v>121</v>
      </c>
      <c r="AV82" s="53" t="s">
        <v>121</v>
      </c>
      <c r="AW82" s="53" t="s">
        <v>121</v>
      </c>
      <c r="AX82" s="53" t="s">
        <v>121</v>
      </c>
      <c r="AY82" s="53" t="s">
        <v>121</v>
      </c>
      <c r="AZ82" s="28" t="n">
        <v>0</v>
      </c>
    </row>
  </sheetData>
  <autoFilter ref="A1:AZ82"/>
  <mergeCells count="32">
    <mergeCell ref="AQ2:AY2"/>
    <mergeCell ref="D2:H2"/>
    <mergeCell ref="W2:Z2"/>
    <mergeCell ref="Q2:V2"/>
    <mergeCell ref="I2:M2"/>
    <mergeCell ref="A30:A37"/>
    <mergeCell ref="A25:A29"/>
    <mergeCell ref="A7:A15"/>
    <mergeCell ref="AM2:AP2"/>
    <mergeCell ref="A3:A6"/>
    <mergeCell ref="A16:A24"/>
    <mergeCell ref="AA2:AJ2"/>
    <mergeCell ref="A61:A65"/>
    <mergeCell ref="A66:A72"/>
    <mergeCell ref="AM38:AP38"/>
    <mergeCell ref="AQ38:AY38"/>
    <mergeCell ref="A39:A42"/>
    <mergeCell ref="A43:A51"/>
    <mergeCell ref="A52:A60"/>
    <mergeCell ref="D38:H38"/>
    <mergeCell ref="I38:M38"/>
    <mergeCell ref="Q38:V38"/>
    <mergeCell ref="W38:Z38"/>
    <mergeCell ref="AA38:AJ38"/>
    <mergeCell ref="AA73:AJ73"/>
    <mergeCell ref="AM73:AP73"/>
    <mergeCell ref="AQ73:AY73"/>
    <mergeCell ref="A74:A82"/>
    <mergeCell ref="D73:H73"/>
    <mergeCell ref="I73:M73"/>
    <mergeCell ref="Q73:V73"/>
    <mergeCell ref="W73:Z73"/>
  </mergeCells>
  <dataValidations count="1">
    <dataValidation allowBlank="0" showErrorMessage="1" showInputMessage="1" sqref="B2 C3:C37 B38 C39:C72 B73 C74:C1048576" type="list">
      <formula1>"未使用,已使用"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8" ySplit="1"/>
      <selection activeCell="F11" pane="bottomLeft" sqref="F11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"/>
    <col customWidth="1" max="3" min="3" style="117" width="16.08203125"/>
    <col customWidth="1" max="4" min="4" style="117" width="12.33203125"/>
    <col customWidth="1" max="5" min="5" style="117" width="14.33203125"/>
    <col customWidth="1" max="6" min="6" style="117" width="19.58203125"/>
    <col customWidth="1" max="7" min="7" style="117" width="12.33203125"/>
    <col customWidth="1" max="8" min="8" style="117" width="19"/>
    <col customWidth="1" max="9" min="9" style="117" width="10.08203125"/>
    <col customWidth="1" max="10" min="10" style="117" width="12.33203125"/>
    <col customWidth="1" max="11" min="11" style="117" width="16.25"/>
    <col customWidth="1" max="12" min="12" style="117" width="21.08203125"/>
    <col customWidth="1" max="340" min="13" style="121" width="8.58203125"/>
    <col customWidth="1" max="16384" min="341" style="121" width="8.58203125"/>
  </cols>
  <sheetData>
    <row r="1" spans="1:12">
      <c r="A1" s="8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7" t="s">
        <v>606</v>
      </c>
      <c r="C2" s="50" t="s">
        <v>607</v>
      </c>
      <c r="D2" s="50" t="n"/>
      <c r="E2" s="50" t="n"/>
      <c r="F2" s="50" t="s">
        <v>608</v>
      </c>
      <c r="G2" s="50" t="n"/>
      <c r="H2" s="50" t="s">
        <v>1030</v>
      </c>
      <c r="I2" s="138" t="s">
        <v>109</v>
      </c>
      <c r="J2" s="50" t="s"/>
      <c r="K2" s="50" t="n"/>
      <c r="L2" s="50" t="s"/>
    </row>
    <row customHeight="1" ht="42" r="3" s="121" spans="1:12">
      <c r="A3" s="119" t="s">
        <v>18</v>
      </c>
      <c r="B3" s="7" t="s">
        <v>609</v>
      </c>
      <c r="C3" s="50" t="s">
        <v>610</v>
      </c>
      <c r="D3" s="50" t="n"/>
      <c r="E3" s="50" t="n"/>
      <c r="F3" s="50" t="n"/>
      <c r="G3" s="50" t="n"/>
      <c r="H3" s="50" t="s">
        <v>1031</v>
      </c>
      <c r="I3" s="138" t="s">
        <v>109</v>
      </c>
      <c r="J3" s="50" t="s"/>
      <c r="K3" s="50" t="n"/>
      <c r="L3" s="50" t="s"/>
    </row>
    <row customHeight="1" ht="42" r="4" s="121" spans="1:12">
      <c r="A4" s="119" t="s">
        <v>21</v>
      </c>
      <c r="B4" s="7" t="s">
        <v>611</v>
      </c>
      <c r="C4" s="50" t="s">
        <v>612</v>
      </c>
      <c r="D4" s="50" t="n"/>
      <c r="E4" s="50" t="n"/>
      <c r="F4" s="43" t="s">
        <v>613</v>
      </c>
      <c r="G4" s="50" t="n"/>
      <c r="H4" s="50" t="s">
        <v>1031</v>
      </c>
      <c r="I4" s="138" t="s">
        <v>109</v>
      </c>
      <c r="J4" s="50" t="s"/>
      <c r="K4" s="50" t="n"/>
      <c r="L4" s="50" t="s"/>
    </row>
    <row customHeight="1" ht="42" r="5" s="121" spans="1:12">
      <c r="A5" s="119" t="s">
        <v>25</v>
      </c>
      <c r="B5" s="7" t="s">
        <v>614</v>
      </c>
      <c r="C5" s="50" t="s">
        <v>615</v>
      </c>
      <c r="D5" s="50" t="s">
        <v>616</v>
      </c>
      <c r="E5" s="50" t="s">
        <v>617</v>
      </c>
      <c r="F5" s="43" t="s">
        <v>618</v>
      </c>
      <c r="G5" s="50" t="n"/>
      <c r="H5" s="50" t="s">
        <v>1032</v>
      </c>
      <c r="I5" s="138" t="s">
        <v>109</v>
      </c>
      <c r="J5" s="50" t="s"/>
      <c r="K5" s="50" t="n"/>
      <c r="L5" s="50" t="s"/>
    </row>
    <row customHeight="1" ht="42" r="6" s="121" spans="1:12">
      <c r="A6" s="119" t="s">
        <v>28</v>
      </c>
      <c r="B6" s="7" t="s">
        <v>619</v>
      </c>
      <c r="C6" s="50" t="s">
        <v>615</v>
      </c>
      <c r="D6" s="50" t="s">
        <v>616</v>
      </c>
      <c r="E6" s="50" t="s">
        <v>620</v>
      </c>
      <c r="F6" s="43" t="s">
        <v>621</v>
      </c>
      <c r="G6" s="50" t="n"/>
      <c r="H6" s="50" t="s">
        <v>1032</v>
      </c>
      <c r="I6" s="138" t="s">
        <v>109</v>
      </c>
      <c r="J6" s="50" t="s"/>
      <c r="K6" s="50" t="n"/>
      <c r="L6" s="50" t="s"/>
    </row>
    <row customHeight="1" ht="42" r="7" s="121" spans="1:12">
      <c r="A7" s="119" t="s">
        <v>32</v>
      </c>
      <c r="B7" s="7" t="s">
        <v>622</v>
      </c>
      <c r="C7" s="50" t="s">
        <v>623</v>
      </c>
      <c r="D7" s="50" t="n"/>
      <c r="E7" s="50" t="n"/>
      <c r="F7" s="50" t="n">
        <v>0.5</v>
      </c>
      <c r="G7" s="50" t="n"/>
      <c r="H7" s="50" t="s">
        <v>1033</v>
      </c>
      <c r="I7" s="138" t="s">
        <v>109</v>
      </c>
      <c r="J7" s="50" t="s"/>
      <c r="K7" s="50" t="n"/>
      <c r="L7" s="50" t="s"/>
    </row>
    <row customHeight="1" ht="42" r="8" s="121" spans="1:12">
      <c r="A8" s="119" t="s">
        <v>38</v>
      </c>
      <c r="B8" s="7" t="s">
        <v>624</v>
      </c>
      <c r="C8" s="50" t="s">
        <v>625</v>
      </c>
      <c r="D8" s="50" t="s">
        <v>626</v>
      </c>
      <c r="E8" s="50" t="s">
        <v>627</v>
      </c>
      <c r="F8" s="50" t="n"/>
      <c r="G8" s="50" t="n"/>
      <c r="H8" s="50" t="s">
        <v>1033</v>
      </c>
      <c r="I8" s="138" t="s">
        <v>109</v>
      </c>
      <c r="J8" s="50" t="s"/>
      <c r="K8" s="50" t="n"/>
      <c r="L8" s="50" t="s"/>
    </row>
    <row customHeight="1" ht="42" r="9" s="121" spans="1:12">
      <c r="A9" s="119" t="s">
        <v>42</v>
      </c>
      <c r="B9" s="7" t="s">
        <v>628</v>
      </c>
      <c r="C9" s="50" t="s">
        <v>623</v>
      </c>
      <c r="D9" s="50" t="n"/>
      <c r="E9" s="50" t="n"/>
      <c r="F9" s="50" t="n">
        <v>1</v>
      </c>
      <c r="G9" s="50" t="n"/>
      <c r="H9" s="50" t="s">
        <v>1034</v>
      </c>
      <c r="I9" s="138" t="s">
        <v>109</v>
      </c>
      <c r="J9" s="50" t="s"/>
      <c r="K9" s="50" t="n"/>
      <c r="L9" s="50" t="s"/>
    </row>
    <row customFormat="1" customHeight="1" ht="41.5" r="10" s="36" spans="1:12">
      <c r="A10" s="119" t="s">
        <v>45</v>
      </c>
      <c r="B10" s="35" t="s">
        <v>628</v>
      </c>
      <c r="C10" s="44" t="s">
        <v>629</v>
      </c>
      <c r="D10" s="44" t="s">
        <v>626</v>
      </c>
      <c r="E10" s="50" t="s">
        <v>627</v>
      </c>
      <c r="F10" s="44" t="n">
        <v>30</v>
      </c>
      <c r="G10" s="44" t="n"/>
      <c r="H10" s="44" t="s">
        <v>1035</v>
      </c>
      <c r="I10" s="139" t="s">
        <v>109</v>
      </c>
      <c r="J10" s="44" t="s"/>
      <c r="K10" s="44" t="n"/>
      <c r="L10" s="44" t="s"/>
    </row>
    <row customHeight="1" ht="42" r="11" s="121" spans="1:12">
      <c r="A11" s="119" t="s">
        <v>50</v>
      </c>
      <c r="B11" s="5" t="s">
        <v>630</v>
      </c>
      <c r="C11" s="43" t="s">
        <v>631</v>
      </c>
      <c r="D11" s="43" t="n"/>
      <c r="E11" s="43" t="n"/>
      <c r="F11" s="50" t="n"/>
      <c r="G11" s="50" t="n"/>
      <c r="H11" s="50" t="s">
        <v>1036</v>
      </c>
      <c r="I11" s="138" t="s">
        <v>109</v>
      </c>
      <c r="J11" s="50" t="s"/>
      <c r="K11" s="50" t="n"/>
      <c r="L11" s="50" t="s"/>
    </row>
    <row customHeight="1" ht="42" r="12" s="121" spans="1:12">
      <c r="A12" s="119" t="s">
        <v>53</v>
      </c>
      <c r="B12" s="7" t="s">
        <v>628</v>
      </c>
      <c r="C12" s="50" t="s">
        <v>623</v>
      </c>
      <c r="D12" s="50" t="n"/>
      <c r="E12" s="50" t="n"/>
      <c r="F12" s="50" t="n">
        <v>3</v>
      </c>
      <c r="G12" s="50" t="n"/>
      <c r="H12" s="50" t="s">
        <v>1037</v>
      </c>
      <c r="I12" s="138" t="s">
        <v>109</v>
      </c>
      <c r="J12" s="50" t="s"/>
      <c r="K12" s="50" t="n"/>
      <c r="L12" s="50" t="s"/>
    </row>
    <row customHeight="1" ht="42" r="13" s="121" spans="1:12">
      <c r="A13" s="119" t="s">
        <v>632</v>
      </c>
      <c r="B13" s="7" t="s">
        <v>633</v>
      </c>
      <c r="C13" s="50" t="s">
        <v>634</v>
      </c>
      <c r="D13" s="50" t="n"/>
      <c r="E13" s="50" t="n"/>
      <c r="F13" s="50" t="s">
        <v>635</v>
      </c>
      <c r="G13" s="50" t="n"/>
      <c r="H13" s="50" t="s"/>
      <c r="I13" s="111" t="s"/>
      <c r="J13" s="50" t="s"/>
      <c r="K13" s="50" t="s">
        <v>17</v>
      </c>
      <c r="L13" s="5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16"/>
  <sheetViews>
    <sheetView workbookViewId="0">
      <pane activePane="bottomLeft" state="frozen" topLeftCell="A13" ySplit="1"/>
      <selection activeCell="F16" pane="bottomLeft" sqref="F16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0" min="13" style="121" width="8.58203125"/>
    <col customWidth="1" max="16384" min="341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5" t="s">
        <v>636</v>
      </c>
      <c r="C2" s="50" t="s">
        <v>637</v>
      </c>
      <c r="D2" s="50" t="n"/>
      <c r="E2" s="50" t="n"/>
      <c r="F2" s="50" t="n"/>
      <c r="G2" s="50" t="n"/>
      <c r="H2" s="50" t="s">
        <v>638</v>
      </c>
      <c r="I2" s="111" t="s">
        <v>109</v>
      </c>
      <c r="J2" s="50" t="n"/>
      <c r="K2" s="50" t="n"/>
      <c r="L2" s="50" t="n"/>
    </row>
    <row customHeight="1" ht="42" r="3" s="121" spans="1:12">
      <c r="A3" s="119" t="s">
        <v>18</v>
      </c>
      <c r="B3" s="13" t="s">
        <v>639</v>
      </c>
      <c r="C3" s="50" t="s">
        <v>640</v>
      </c>
      <c r="D3" s="50" t="s">
        <v>641</v>
      </c>
      <c r="E3" s="43" t="s">
        <v>642</v>
      </c>
      <c r="F3" s="50" t="n"/>
      <c r="G3" s="50" t="n"/>
      <c r="H3" s="50" t="s">
        <v>638</v>
      </c>
      <c r="I3" s="111" t="s">
        <v>109</v>
      </c>
      <c r="J3" s="50" t="n"/>
      <c r="K3" s="50" t="n"/>
      <c r="L3" s="50" t="n"/>
    </row>
    <row customHeight="1" ht="42" r="4" s="121" spans="1:12">
      <c r="A4" s="119" t="s">
        <v>21</v>
      </c>
      <c r="B4" s="13" t="s">
        <v>643</v>
      </c>
      <c r="C4" s="50" t="s">
        <v>644</v>
      </c>
      <c r="D4" s="50" t="s">
        <v>641</v>
      </c>
      <c r="E4" s="43" t="s">
        <v>645</v>
      </c>
      <c r="F4" s="50" t="n"/>
      <c r="G4" s="50" t="n"/>
      <c r="H4" s="50" t="s">
        <v>638</v>
      </c>
      <c r="I4" s="111" t="s">
        <v>109</v>
      </c>
      <c r="J4" s="50" t="n"/>
      <c r="K4" s="50" t="n"/>
      <c r="L4" s="50" t="n"/>
    </row>
    <row customHeight="1" ht="42" r="5" s="121" spans="1:12">
      <c r="A5" s="119" t="s">
        <v>25</v>
      </c>
      <c r="B5" s="13" t="s">
        <v>646</v>
      </c>
      <c r="C5" s="50" t="s">
        <v>644</v>
      </c>
      <c r="D5" s="50" t="s">
        <v>641</v>
      </c>
      <c r="E5" s="43" t="s">
        <v>647</v>
      </c>
      <c r="F5" s="50" t="n"/>
      <c r="G5" s="50" t="n"/>
      <c r="H5" s="50" t="s">
        <v>648</v>
      </c>
      <c r="I5" s="111" t="s">
        <v>109</v>
      </c>
      <c r="J5" s="50" t="n"/>
      <c r="K5" s="50" t="n"/>
      <c r="L5" s="50" t="n"/>
    </row>
    <row customHeight="1" ht="42" r="6" s="121" spans="1:12">
      <c r="A6" s="119" t="s">
        <v>28</v>
      </c>
      <c r="B6" s="5" t="s">
        <v>630</v>
      </c>
      <c r="C6" s="43" t="s">
        <v>631</v>
      </c>
      <c r="D6" s="43" t="n"/>
      <c r="E6" s="43" t="n"/>
      <c r="F6" s="50" t="n"/>
      <c r="G6" s="50" t="n"/>
      <c r="H6" s="50" t="s">
        <v>649</v>
      </c>
      <c r="I6" s="111" t="s">
        <v>109</v>
      </c>
      <c r="J6" s="50" t="n"/>
      <c r="K6" s="50" t="n"/>
      <c r="L6" s="50" t="n"/>
    </row>
    <row customHeight="1" ht="42" r="7" s="121" spans="1:12">
      <c r="A7" s="119" t="s">
        <v>32</v>
      </c>
      <c r="B7" s="59" t="s">
        <v>650</v>
      </c>
      <c r="C7" s="50" t="s">
        <v>651</v>
      </c>
      <c r="D7" s="50" t="s">
        <v>626</v>
      </c>
      <c r="E7" s="43" t="s">
        <v>652</v>
      </c>
      <c r="F7" s="43" t="n"/>
      <c r="G7" s="50" t="n"/>
      <c r="H7" s="50" t="s">
        <v>653</v>
      </c>
      <c r="I7" s="111" t="s">
        <v>109</v>
      </c>
      <c r="J7" s="50" t="n"/>
      <c r="K7" s="50" t="n"/>
      <c r="L7" s="50" t="n"/>
    </row>
    <row customHeight="1" ht="42" r="8" s="121" spans="1:12">
      <c r="A8" s="119" t="s">
        <v>38</v>
      </c>
      <c r="B8" s="13" t="s">
        <v>654</v>
      </c>
      <c r="C8" s="50" t="s">
        <v>615</v>
      </c>
      <c r="D8" s="43" t="s">
        <v>616</v>
      </c>
      <c r="E8" s="43" t="s">
        <v>655</v>
      </c>
      <c r="F8" s="43" t="s">
        <v>656</v>
      </c>
      <c r="G8" s="50" t="n"/>
      <c r="H8" s="50" t="s">
        <v>657</v>
      </c>
      <c r="I8" s="111" t="s">
        <v>109</v>
      </c>
      <c r="J8" s="50" t="n"/>
      <c r="K8" s="50" t="s">
        <v>17</v>
      </c>
      <c r="L8" s="50" t="s">
        <v>658</v>
      </c>
    </row>
    <row customHeight="1" ht="42" r="9" s="121" spans="1:12">
      <c r="A9" s="119" t="s">
        <v>42</v>
      </c>
      <c r="B9" s="13" t="s">
        <v>659</v>
      </c>
      <c r="C9" s="50" t="s">
        <v>644</v>
      </c>
      <c r="D9" s="50" t="s">
        <v>626</v>
      </c>
      <c r="E9" s="43" t="s">
        <v>660</v>
      </c>
      <c r="F9" s="50" t="n"/>
      <c r="G9" s="50" t="n"/>
      <c r="H9" s="50" t="s">
        <v>657</v>
      </c>
      <c r="I9" s="111" t="s">
        <v>109</v>
      </c>
      <c r="J9" s="43" t="n"/>
      <c r="K9" s="50" t="n"/>
      <c r="L9" s="50" t="n"/>
    </row>
    <row customHeight="1" ht="42" r="10" s="121" spans="1:12">
      <c r="A10" s="119" t="s">
        <v>45</v>
      </c>
      <c r="B10" s="5" t="s">
        <v>630</v>
      </c>
      <c r="C10" s="43" t="s">
        <v>631</v>
      </c>
      <c r="D10" s="43" t="n"/>
      <c r="E10" s="43" t="n"/>
      <c r="F10" s="50" t="n"/>
      <c r="G10" s="50" t="n"/>
      <c r="H10" s="50" t="s">
        <v>661</v>
      </c>
      <c r="I10" s="111" t="s">
        <v>109</v>
      </c>
      <c r="J10" s="50" t="n"/>
      <c r="K10" s="50" t="n"/>
      <c r="L10" s="50" t="n"/>
    </row>
    <row customHeight="1" ht="42" r="11" s="121" spans="1:12">
      <c r="A11" s="119" t="s">
        <v>50</v>
      </c>
      <c r="B11" s="5" t="s">
        <v>636</v>
      </c>
      <c r="C11" s="50" t="s">
        <v>637</v>
      </c>
      <c r="D11" s="50" t="n"/>
      <c r="E11" s="50" t="n"/>
      <c r="F11" s="50" t="n"/>
      <c r="G11" s="50" t="n"/>
      <c r="H11" s="50" t="s">
        <v>661</v>
      </c>
      <c r="I11" s="111" t="s">
        <v>109</v>
      </c>
      <c r="J11" s="50" t="n"/>
      <c r="K11" s="50" t="n"/>
      <c r="L11" s="50" t="n"/>
    </row>
    <row customHeight="1" ht="42" r="12" s="121" spans="1:12">
      <c r="A12" s="119" t="s">
        <v>53</v>
      </c>
      <c r="B12" s="13" t="s">
        <v>639</v>
      </c>
      <c r="C12" s="50" t="s">
        <v>640</v>
      </c>
      <c r="D12" s="50" t="s">
        <v>641</v>
      </c>
      <c r="E12" s="43" t="s">
        <v>642</v>
      </c>
      <c r="F12" s="50" t="n"/>
      <c r="G12" s="50" t="n"/>
      <c r="H12" s="50" t="s">
        <v>662</v>
      </c>
      <c r="I12" s="111" t="s">
        <v>109</v>
      </c>
      <c r="J12" s="50" t="n"/>
      <c r="K12" s="50" t="n"/>
      <c r="L12" s="50" t="n"/>
    </row>
    <row customHeight="1" ht="42" r="13" s="121" spans="1:12">
      <c r="A13" s="119" t="s">
        <v>632</v>
      </c>
      <c r="B13" s="13" t="s">
        <v>643</v>
      </c>
      <c r="C13" s="50" t="s">
        <v>644</v>
      </c>
      <c r="D13" s="50" t="s">
        <v>641</v>
      </c>
      <c r="E13" s="43" t="s">
        <v>645</v>
      </c>
      <c r="F13" s="50" t="n"/>
      <c r="G13" s="50" t="n"/>
      <c r="H13" s="50" t="s">
        <v>662</v>
      </c>
      <c r="I13" s="111" t="s">
        <v>109</v>
      </c>
      <c r="J13" s="50" t="n"/>
      <c r="K13" s="50" t="n"/>
      <c r="L13" s="50" t="n"/>
    </row>
    <row customHeight="1" ht="42" r="14" s="121" spans="1:12">
      <c r="A14" s="119" t="s">
        <v>663</v>
      </c>
      <c r="B14" s="13" t="s">
        <v>646</v>
      </c>
      <c r="C14" s="50" t="s">
        <v>644</v>
      </c>
      <c r="D14" s="50" t="s">
        <v>641</v>
      </c>
      <c r="E14" s="43" t="s">
        <v>647</v>
      </c>
      <c r="F14" s="50" t="n"/>
      <c r="G14" s="50" t="n"/>
      <c r="H14" s="50" t="s">
        <v>662</v>
      </c>
      <c r="I14" s="111" t="s">
        <v>109</v>
      </c>
      <c r="J14" s="50" t="n"/>
      <c r="K14" s="50" t="n"/>
      <c r="L14" s="50" t="n"/>
    </row>
    <row customHeight="1" ht="42" r="15" s="121" spans="1:12">
      <c r="A15" s="119" t="s">
        <v>664</v>
      </c>
      <c r="B15" s="5" t="s">
        <v>630</v>
      </c>
      <c r="C15" s="43" t="s">
        <v>631</v>
      </c>
      <c r="D15" s="43" t="n"/>
      <c r="E15" s="43" t="n"/>
      <c r="F15" s="50" t="n"/>
      <c r="G15" s="50" t="n"/>
      <c r="H15" s="50" t="s">
        <v>665</v>
      </c>
      <c r="I15" s="111" t="s">
        <v>109</v>
      </c>
      <c r="J15" s="50" t="n"/>
      <c r="K15" s="50" t="n"/>
      <c r="L15" s="50" t="n"/>
    </row>
    <row customHeight="1" ht="42" r="16" s="121" spans="1:12">
      <c r="A16" s="119" t="s">
        <v>666</v>
      </c>
      <c r="B16" s="13" t="s">
        <v>667</v>
      </c>
      <c r="C16" s="50" t="s">
        <v>644</v>
      </c>
      <c r="D16" s="43" t="s">
        <v>641</v>
      </c>
      <c r="E16" s="43" t="s">
        <v>668</v>
      </c>
      <c r="F16" s="50" t="n"/>
      <c r="G16" s="50" t="n"/>
      <c r="H16" s="50" t="s">
        <v>669</v>
      </c>
      <c r="I16" s="111" t="s">
        <v>109</v>
      </c>
      <c r="J16" s="50" t="n"/>
      <c r="K16" s="50" t="n"/>
      <c r="L16" s="5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22"/>
  <sheetViews>
    <sheetView workbookViewId="0">
      <pane activePane="bottomLeft" state="frozen" topLeftCell="A17" ySplit="1"/>
      <selection activeCell="E22" pane="bottomLeft" sqref="E2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2" min="13" style="121" width="8.58203125"/>
    <col customWidth="1" max="16384" min="343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5" t="s">
        <v>630</v>
      </c>
      <c r="C2" s="43" t="s">
        <v>631</v>
      </c>
      <c r="D2" s="50" t="n"/>
      <c r="E2" s="43" t="n"/>
      <c r="F2" s="50" t="n"/>
      <c r="G2" s="50" t="n"/>
      <c r="H2" s="50" t="s">
        <v>670</v>
      </c>
      <c r="I2" s="111" t="s">
        <v>109</v>
      </c>
      <c r="J2" s="50" t="n"/>
      <c r="K2" s="50" t="n"/>
      <c r="L2" s="50" t="n"/>
    </row>
    <row customHeight="1" ht="42" r="3" s="121" spans="1:12">
      <c r="A3" s="119" t="s">
        <v>18</v>
      </c>
      <c r="B3" s="13" t="s">
        <v>671</v>
      </c>
      <c r="C3" s="43" t="s">
        <v>625</v>
      </c>
      <c r="D3" s="43" t="s">
        <v>616</v>
      </c>
      <c r="E3" s="14" t="s">
        <v>672</v>
      </c>
      <c r="F3" s="43" t="n"/>
      <c r="G3" s="50" t="n"/>
      <c r="H3" s="50" t="s">
        <v>673</v>
      </c>
      <c r="I3" s="111" t="s">
        <v>109</v>
      </c>
      <c r="J3" s="43" t="n"/>
      <c r="K3" s="50" t="n"/>
      <c r="L3" s="50" t="n"/>
    </row>
    <row customHeight="1" ht="42" r="4" s="121" spans="1:12">
      <c r="A4" s="119" t="s">
        <v>21</v>
      </c>
      <c r="B4" s="13" t="s">
        <v>674</v>
      </c>
      <c r="C4" s="43" t="s">
        <v>631</v>
      </c>
      <c r="D4" s="43" t="n"/>
      <c r="E4" s="43" t="n"/>
      <c r="F4" s="43" t="n"/>
      <c r="G4" s="50" t="n"/>
      <c r="H4" s="50" t="s">
        <v>675</v>
      </c>
      <c r="I4" s="111" t="s">
        <v>109</v>
      </c>
      <c r="J4" s="50" t="n"/>
      <c r="K4" s="50" t="n"/>
      <c r="L4" s="50" t="n"/>
    </row>
    <row customHeight="1" ht="42" r="5" s="121" spans="1:12">
      <c r="A5" s="119" t="s">
        <v>25</v>
      </c>
      <c r="B5" s="59" t="s">
        <v>650</v>
      </c>
      <c r="C5" s="50" t="s">
        <v>651</v>
      </c>
      <c r="D5" s="50" t="s">
        <v>626</v>
      </c>
      <c r="E5" s="43" t="s">
        <v>676</v>
      </c>
      <c r="F5" s="43" t="n"/>
      <c r="G5" s="50" t="n"/>
      <c r="H5" s="50" t="s">
        <v>677</v>
      </c>
      <c r="I5" s="111" t="s">
        <v>109</v>
      </c>
      <c r="J5" s="50" t="n"/>
      <c r="K5" s="50" t="n"/>
      <c r="L5" s="50" t="n"/>
    </row>
    <row customHeight="1" ht="42" r="6" s="121" spans="1:12">
      <c r="A6" s="119" t="s">
        <v>28</v>
      </c>
      <c r="B6" s="13" t="s">
        <v>678</v>
      </c>
      <c r="C6" s="43" t="s">
        <v>679</v>
      </c>
      <c r="D6" s="43" t="s">
        <v>616</v>
      </c>
      <c r="E6" s="43" t="s">
        <v>680</v>
      </c>
      <c r="F6" s="43" t="s">
        <v>681</v>
      </c>
      <c r="G6" s="50" t="n"/>
      <c r="H6" s="50" t="s">
        <v>682</v>
      </c>
      <c r="I6" s="111" t="s">
        <v>109</v>
      </c>
      <c r="J6" s="50" t="n"/>
      <c r="K6" s="50" t="n"/>
      <c r="L6" s="50" t="n"/>
    </row>
    <row customHeight="1" ht="42" r="7" s="121" spans="1:12">
      <c r="A7" s="119" t="s">
        <v>32</v>
      </c>
      <c r="B7" s="13" t="s">
        <v>683</v>
      </c>
      <c r="C7" s="43" t="s">
        <v>679</v>
      </c>
      <c r="D7" s="43" t="s">
        <v>616</v>
      </c>
      <c r="E7" s="43" t="s">
        <v>684</v>
      </c>
      <c r="F7" s="43" t="s">
        <v>685</v>
      </c>
      <c r="G7" s="50" t="n"/>
      <c r="H7" s="50" t="s">
        <v>682</v>
      </c>
      <c r="I7" s="111" t="s">
        <v>109</v>
      </c>
      <c r="J7" s="50" t="n"/>
      <c r="K7" s="50" t="n"/>
      <c r="L7" s="50" t="n"/>
    </row>
    <row customHeight="1" ht="42" r="8" s="121" spans="1:12">
      <c r="A8" s="119" t="s">
        <v>38</v>
      </c>
      <c r="B8" s="13" t="s">
        <v>686</v>
      </c>
      <c r="C8" s="43" t="s">
        <v>625</v>
      </c>
      <c r="D8" s="43" t="s">
        <v>626</v>
      </c>
      <c r="E8" s="43" t="s">
        <v>687</v>
      </c>
      <c r="F8" s="43" t="n"/>
      <c r="G8" s="50" t="n"/>
      <c r="H8" s="50" t="s">
        <v>688</v>
      </c>
      <c r="I8" s="111" t="s">
        <v>109</v>
      </c>
      <c r="J8" s="50" t="n"/>
      <c r="K8" s="50" t="n"/>
      <c r="L8" s="50" t="n"/>
    </row>
    <row customHeight="1" ht="42" r="9" s="121" spans="1:12">
      <c r="A9" s="119" t="s">
        <v>42</v>
      </c>
      <c r="B9" s="13" t="s">
        <v>630</v>
      </c>
      <c r="C9" s="43" t="s">
        <v>631</v>
      </c>
      <c r="D9" s="43" t="n"/>
      <c r="E9" s="43" t="n"/>
      <c r="F9" s="43" t="n"/>
      <c r="G9" s="50" t="n"/>
      <c r="H9" s="50" t="s">
        <v>689</v>
      </c>
      <c r="I9" s="111" t="s">
        <v>109</v>
      </c>
      <c r="J9" s="50" t="n"/>
      <c r="K9" s="50" t="n"/>
      <c r="L9" s="50" t="n"/>
    </row>
    <row customHeight="1" ht="42" r="10" s="121" spans="1:12">
      <c r="A10" s="119" t="s">
        <v>45</v>
      </c>
      <c r="B10" s="13" t="s">
        <v>690</v>
      </c>
      <c r="C10" s="43" t="s">
        <v>679</v>
      </c>
      <c r="D10" s="43" t="s">
        <v>626</v>
      </c>
      <c r="E10" s="43" t="s">
        <v>691</v>
      </c>
      <c r="F10" s="43" t="s">
        <v>692</v>
      </c>
      <c r="G10" s="50" t="n"/>
      <c r="H10" s="50" t="s">
        <v>689</v>
      </c>
      <c r="I10" s="111" t="s">
        <v>109</v>
      </c>
      <c r="J10" s="50" t="n"/>
      <c r="K10" s="50" t="n"/>
      <c r="L10" s="50" t="n"/>
    </row>
    <row customHeight="1" ht="57.65" r="11" s="121" spans="1:12">
      <c r="A11" s="119" t="s">
        <v>50</v>
      </c>
      <c r="B11" s="13" t="s">
        <v>693</v>
      </c>
      <c r="C11" s="43" t="s">
        <v>625</v>
      </c>
      <c r="D11" s="43" t="s">
        <v>626</v>
      </c>
      <c r="E11" s="14" t="s">
        <v>694</v>
      </c>
      <c r="F11" s="43" t="s">
        <v>695</v>
      </c>
      <c r="G11" s="14" t="n"/>
      <c r="H11" s="50" t="s">
        <v>689</v>
      </c>
      <c r="I11" s="111" t="s">
        <v>109</v>
      </c>
      <c r="J11" s="50" t="n"/>
      <c r="K11" s="50" t="n"/>
      <c r="L11" s="50" t="n"/>
    </row>
    <row customHeight="1" ht="57.65" r="12" s="121" spans="1:12">
      <c r="A12" s="119" t="s">
        <v>53</v>
      </c>
      <c r="B12" s="59" t="s">
        <v>696</v>
      </c>
      <c r="C12" s="50" t="s">
        <v>651</v>
      </c>
      <c r="D12" s="50" t="s">
        <v>626</v>
      </c>
      <c r="E12" s="43" t="s">
        <v>697</v>
      </c>
      <c r="F12" s="43" t="s">
        <v>695</v>
      </c>
      <c r="G12" s="14" t="n"/>
      <c r="H12" s="50" t="s">
        <v>698</v>
      </c>
      <c r="I12" s="111" t="s">
        <v>109</v>
      </c>
      <c r="J12" s="43" t="n"/>
      <c r="K12" s="50" t="n"/>
      <c r="L12" s="50" t="n"/>
    </row>
    <row customHeight="1" ht="57.65" r="13" s="121" spans="1:12">
      <c r="A13" s="119" t="s">
        <v>632</v>
      </c>
      <c r="B13" s="13" t="s">
        <v>699</v>
      </c>
      <c r="C13" s="43" t="s">
        <v>700</v>
      </c>
      <c r="D13" s="43" t="n"/>
      <c r="E13" s="14" t="n"/>
      <c r="F13" s="43" t="s">
        <v>695</v>
      </c>
      <c r="G13" s="14" t="n"/>
      <c r="H13" s="50" t="s">
        <v>698</v>
      </c>
      <c r="I13" s="111" t="s">
        <v>109</v>
      </c>
      <c r="J13" s="50" t="n"/>
      <c r="K13" s="50" t="s">
        <v>17</v>
      </c>
      <c r="L13" s="50" t="s">
        <v>701</v>
      </c>
    </row>
    <row customHeight="1" ht="57.65" r="14" s="121" spans="1:12">
      <c r="A14" s="119" t="s">
        <v>663</v>
      </c>
      <c r="B14" s="13" t="s">
        <v>686</v>
      </c>
      <c r="C14" s="43" t="s">
        <v>625</v>
      </c>
      <c r="D14" s="50" t="s">
        <v>626</v>
      </c>
      <c r="E14" s="14" t="s">
        <v>702</v>
      </c>
      <c r="F14" s="43" t="s">
        <v>695</v>
      </c>
      <c r="G14" s="14" t="n"/>
      <c r="H14" s="50" t="s">
        <v>703</v>
      </c>
      <c r="I14" s="111" t="s">
        <v>109</v>
      </c>
      <c r="J14" s="50" t="n"/>
      <c r="K14" s="50" t="n"/>
      <c r="L14" s="50" t="n"/>
    </row>
    <row customHeight="1" ht="42" r="15" s="121" spans="1:12">
      <c r="A15" s="119" t="s">
        <v>664</v>
      </c>
      <c r="B15" s="13" t="s">
        <v>630</v>
      </c>
      <c r="C15" s="43" t="s">
        <v>631</v>
      </c>
      <c r="D15" s="43" t="n"/>
      <c r="E15" s="43" t="n"/>
      <c r="F15" s="43" t="n"/>
      <c r="G15" s="50" t="n"/>
      <c r="H15" s="50" t="s">
        <v>704</v>
      </c>
      <c r="I15" s="111" t="s">
        <v>109</v>
      </c>
      <c r="J15" s="50" t="n"/>
      <c r="K15" s="50" t="n"/>
      <c r="L15" s="50" t="n"/>
    </row>
    <row customHeight="1" ht="42" r="16" s="121" spans="1:12">
      <c r="A16" s="119" t="s">
        <v>666</v>
      </c>
      <c r="B16" s="13" t="s">
        <v>705</v>
      </c>
      <c r="C16" s="43" t="s">
        <v>679</v>
      </c>
      <c r="D16" s="43" t="s">
        <v>616</v>
      </c>
      <c r="E16" s="43" t="s">
        <v>706</v>
      </c>
      <c r="F16" s="43" t="s">
        <v>707</v>
      </c>
      <c r="G16" s="50" t="n"/>
      <c r="H16" s="50" t="s">
        <v>708</v>
      </c>
      <c r="I16" s="111" t="s">
        <v>109</v>
      </c>
      <c r="J16" s="50" t="n"/>
      <c r="K16" s="50" t="n"/>
      <c r="L16" s="50" t="n"/>
    </row>
    <row customHeight="1" ht="42" r="17" s="121" spans="1:12">
      <c r="A17" s="119" t="s">
        <v>709</v>
      </c>
      <c r="B17" s="13" t="s">
        <v>710</v>
      </c>
      <c r="C17" s="43" t="s">
        <v>711</v>
      </c>
      <c r="D17" s="50" t="s">
        <v>626</v>
      </c>
      <c r="E17" s="43" t="s">
        <v>712</v>
      </c>
      <c r="F17" s="14" t="s">
        <v>713</v>
      </c>
      <c r="G17" s="50" t="n"/>
      <c r="H17" s="50" t="s">
        <v>708</v>
      </c>
      <c r="I17" s="111" t="s">
        <v>109</v>
      </c>
      <c r="J17" s="50" t="n"/>
      <c r="K17" s="50" t="n"/>
      <c r="L17" s="50" t="n"/>
    </row>
    <row customHeight="1" ht="42" r="18" s="121" spans="1:12">
      <c r="A18" s="119" t="s">
        <v>714</v>
      </c>
      <c r="B18" s="13" t="s">
        <v>715</v>
      </c>
      <c r="C18" s="43" t="s">
        <v>679</v>
      </c>
      <c r="D18" s="43" t="s">
        <v>616</v>
      </c>
      <c r="E18" s="43" t="s">
        <v>716</v>
      </c>
      <c r="F18" s="14" t="s">
        <v>717</v>
      </c>
      <c r="G18" s="50" t="n"/>
      <c r="H18" s="50" t="s">
        <v>718</v>
      </c>
      <c r="I18" s="111" t="s">
        <v>109</v>
      </c>
      <c r="J18" s="50" t="n"/>
      <c r="K18" s="50" t="n"/>
      <c r="L18" s="50" t="n"/>
    </row>
    <row customHeight="1" ht="42" r="19" s="121" spans="1:12">
      <c r="A19" s="119" t="s">
        <v>719</v>
      </c>
      <c r="B19" s="13" t="s">
        <v>720</v>
      </c>
      <c r="C19" s="43" t="s">
        <v>711</v>
      </c>
      <c r="D19" s="43" t="s">
        <v>721</v>
      </c>
      <c r="E19" s="43" t="s">
        <v>722</v>
      </c>
      <c r="F19" s="14" t="s">
        <v>723</v>
      </c>
      <c r="G19" s="50" t="n"/>
      <c r="H19" s="50" t="s">
        <v>718</v>
      </c>
      <c r="I19" s="111" t="s">
        <v>109</v>
      </c>
      <c r="J19" s="50" t="n"/>
      <c r="K19" s="50" t="n"/>
      <c r="L19" s="50" t="n"/>
    </row>
    <row customHeight="1" ht="42" r="20" s="121" spans="1:12">
      <c r="A20" s="119" t="s">
        <v>724</v>
      </c>
      <c r="B20" s="13" t="s">
        <v>725</v>
      </c>
      <c r="C20" s="43" t="s">
        <v>679</v>
      </c>
      <c r="D20" s="43" t="s">
        <v>616</v>
      </c>
      <c r="E20" s="43" t="s">
        <v>726</v>
      </c>
      <c r="F20" s="14" t="s">
        <v>727</v>
      </c>
      <c r="G20" s="50" t="n"/>
      <c r="H20" s="50" t="s">
        <v>718</v>
      </c>
      <c r="I20" s="111" t="s">
        <v>109</v>
      </c>
      <c r="J20" s="43" t="n"/>
      <c r="K20" s="50" t="n"/>
      <c r="L20" s="50" t="n"/>
    </row>
    <row customHeight="1" ht="42" r="21" s="121" spans="1:12">
      <c r="A21" s="119" t="s">
        <v>728</v>
      </c>
      <c r="B21" s="13" t="s">
        <v>729</v>
      </c>
      <c r="C21" s="43" t="s">
        <v>730</v>
      </c>
      <c r="D21" s="43" t="n"/>
      <c r="E21" s="43" t="n"/>
      <c r="F21" s="43" t="s">
        <v>731</v>
      </c>
      <c r="G21" s="43" t="s">
        <v>732</v>
      </c>
      <c r="H21" s="50" t="s">
        <v>733</v>
      </c>
      <c r="I21" s="111" t="s">
        <v>109</v>
      </c>
      <c r="J21" s="50" t="n"/>
      <c r="K21" s="50" t="n"/>
      <c r="L21" s="50" t="n"/>
    </row>
    <row customHeight="1" ht="42" r="22" s="121" spans="1:12">
      <c r="A22" s="119" t="s">
        <v>734</v>
      </c>
      <c r="B22" s="13" t="s">
        <v>735</v>
      </c>
      <c r="C22" s="50" t="s">
        <v>615</v>
      </c>
      <c r="D22" s="43" t="s">
        <v>626</v>
      </c>
      <c r="E22" s="43" t="s">
        <v>736</v>
      </c>
      <c r="F22" s="43" t="s">
        <v>732</v>
      </c>
      <c r="G22" s="50" t="n"/>
      <c r="H22" s="50" t="s">
        <v>737</v>
      </c>
      <c r="I22" s="111" t="s">
        <v>109</v>
      </c>
      <c r="J22" s="50" t="n"/>
      <c r="K22" s="50" t="s">
        <v>17</v>
      </c>
      <c r="L22" s="50" t="s">
        <v>738</v>
      </c>
    </row>
  </sheetData>
  <dataValidations count="1">
    <dataValidation allowBlank="0" showErrorMessage="1" showInputMessage="1" sqref="K27:K1048576 K3:K22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E2" pane="bottomLeft" sqref="E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2" min="13" style="121" width="8.58203125"/>
    <col customWidth="1" max="16384" min="343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59" t="s">
        <v>739</v>
      </c>
      <c r="C2" s="43" t="s">
        <v>740</v>
      </c>
      <c r="D2" s="50" t="s">
        <v>626</v>
      </c>
      <c r="E2" s="43" t="s">
        <v>741</v>
      </c>
      <c r="F2" s="50" t="n"/>
      <c r="G2" s="50" t="n"/>
      <c r="H2" s="50" t="n"/>
      <c r="I2" s="111" t="n"/>
      <c r="J2" s="50" t="n"/>
      <c r="K2" s="50" t="n"/>
      <c r="L2" s="50" t="n"/>
    </row>
    <row customHeight="1" ht="42" r="3" s="121" spans="1:12">
      <c r="A3" s="119" t="s">
        <v>18</v>
      </c>
      <c r="B3" s="13" t="s">
        <v>628</v>
      </c>
      <c r="C3" s="50" t="s">
        <v>631</v>
      </c>
      <c r="D3" s="50" t="n"/>
      <c r="E3" s="50" t="n"/>
      <c r="F3" s="50" t="n"/>
      <c r="G3" s="50" t="n"/>
      <c r="H3" s="50" t="n"/>
      <c r="I3" s="111" t="n"/>
      <c r="J3" s="50" t="n"/>
      <c r="K3" s="50" t="n"/>
      <c r="L3" s="50" t="n"/>
    </row>
    <row customHeight="1" ht="42" r="4" s="121" spans="1:12">
      <c r="A4" s="119" t="s">
        <v>21</v>
      </c>
      <c r="B4" s="13" t="s">
        <v>742</v>
      </c>
      <c r="C4" s="43" t="s">
        <v>743</v>
      </c>
      <c r="D4" s="43" t="s">
        <v>721</v>
      </c>
      <c r="E4" s="43" t="s">
        <v>744</v>
      </c>
      <c r="F4" s="43" t="s">
        <v>745</v>
      </c>
      <c r="G4" s="50" t="n"/>
      <c r="H4" s="50" t="n"/>
      <c r="I4" s="111" t="n"/>
      <c r="J4" s="50" t="n"/>
      <c r="K4" s="50" t="n"/>
      <c r="L4" s="50" t="n"/>
    </row>
    <row customHeight="1" ht="42" r="5" s="121" spans="1:12">
      <c r="A5" s="119" t="s">
        <v>25</v>
      </c>
      <c r="B5" s="13" t="s">
        <v>628</v>
      </c>
      <c r="C5" s="50" t="s">
        <v>631</v>
      </c>
      <c r="D5" s="50" t="n"/>
      <c r="E5" s="50" t="n"/>
      <c r="F5" s="43" t="n"/>
      <c r="G5" s="50" t="n"/>
      <c r="H5" s="50" t="n"/>
      <c r="I5" s="111" t="n"/>
      <c r="J5" s="50" t="n"/>
      <c r="K5" s="50" t="s">
        <v>17</v>
      </c>
      <c r="L5" s="50" t="n"/>
    </row>
  </sheetData>
  <dataValidations count="1">
    <dataValidation allowBlank="0" showErrorMessage="1" showInputMessage="1" sqref="K3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6"/>
  <sheetViews>
    <sheetView workbookViewId="0">
      <pane activePane="bottomLeft" state="frozen" topLeftCell="A10" ySplit="1"/>
      <selection activeCell="E13" pane="bottomLeft" sqref="E13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2" min="13" style="121" width="8.58203125"/>
    <col customWidth="1" max="16384" min="343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13" t="s">
        <v>628</v>
      </c>
      <c r="C2" s="50" t="s">
        <v>631</v>
      </c>
      <c r="D2" s="50" t="n"/>
      <c r="E2" s="50" t="n"/>
      <c r="F2" s="50" t="n"/>
      <c r="G2" s="50" t="n"/>
      <c r="H2" s="50" t="n"/>
      <c r="I2" s="94" t="n"/>
      <c r="J2" s="50" t="n"/>
      <c r="K2" s="50" t="n"/>
      <c r="L2" s="50" t="n"/>
    </row>
    <row customHeight="1" ht="41.5" r="3" s="121" spans="1:12">
      <c r="A3" s="119" t="s">
        <v>18</v>
      </c>
      <c r="B3" s="59" t="s">
        <v>739</v>
      </c>
      <c r="C3" s="43" t="s">
        <v>740</v>
      </c>
      <c r="D3" s="50" t="s">
        <v>626</v>
      </c>
      <c r="E3" s="43" t="s">
        <v>746</v>
      </c>
      <c r="F3" s="50" t="n"/>
      <c r="G3" s="50" t="n"/>
      <c r="H3" s="50" t="n"/>
      <c r="I3" s="94" t="n"/>
      <c r="J3" s="50" t="n"/>
      <c r="K3" s="50" t="n"/>
      <c r="L3" s="50" t="n"/>
    </row>
    <row customHeight="1" ht="42" r="4" s="121" spans="1:12">
      <c r="A4" s="119" t="s">
        <v>21</v>
      </c>
      <c r="B4" s="13" t="s">
        <v>747</v>
      </c>
      <c r="C4" s="43" t="s">
        <v>748</v>
      </c>
      <c r="D4" s="50" t="s">
        <v>626</v>
      </c>
      <c r="E4" s="43" t="s">
        <v>749</v>
      </c>
      <c r="F4" s="43" t="n"/>
      <c r="G4" s="43" t="n"/>
      <c r="H4" s="50" t="n"/>
      <c r="I4" s="94" t="n"/>
      <c r="J4" s="50" t="n"/>
      <c r="K4" s="50" t="n"/>
      <c r="L4" s="50" t="n"/>
    </row>
    <row customHeight="1" ht="42" r="5" s="121" spans="1:12">
      <c r="A5" s="119" t="s">
        <v>25</v>
      </c>
      <c r="B5" s="13" t="s">
        <v>628</v>
      </c>
      <c r="C5" s="43" t="s">
        <v>623</v>
      </c>
      <c r="D5" s="50" t="n"/>
      <c r="E5" s="50" t="n"/>
      <c r="F5" s="50" t="n">
        <v>1</v>
      </c>
      <c r="G5" s="50" t="n"/>
      <c r="H5" s="50" t="n"/>
      <c r="I5" s="94" t="n"/>
      <c r="J5" s="50" t="n"/>
      <c r="K5" s="50" t="n"/>
      <c r="L5" s="50" t="n"/>
    </row>
    <row customHeight="1" ht="42" r="6" s="121" spans="1:12">
      <c r="A6" s="119" t="s">
        <v>28</v>
      </c>
      <c r="B6" s="13" t="s">
        <v>628</v>
      </c>
      <c r="C6" s="50" t="s">
        <v>631</v>
      </c>
      <c r="D6" s="50" t="n"/>
      <c r="E6" s="50" t="n"/>
      <c r="F6" s="50" t="n"/>
      <c r="G6" s="50" t="n"/>
      <c r="H6" s="50" t="n"/>
      <c r="I6" s="94" t="n"/>
      <c r="J6" s="50" t="n"/>
      <c r="K6" s="50" t="n"/>
      <c r="L6" s="50" t="n"/>
    </row>
    <row customHeight="1" ht="42" r="7" s="121" spans="1:12">
      <c r="A7" s="119" t="s">
        <v>32</v>
      </c>
      <c r="B7" s="13" t="s">
        <v>750</v>
      </c>
      <c r="C7" s="50" t="s">
        <v>625</v>
      </c>
      <c r="D7" s="50" t="s">
        <v>626</v>
      </c>
      <c r="E7" s="43" t="s">
        <v>751</v>
      </c>
      <c r="F7" s="43" t="n"/>
      <c r="G7" s="50" t="n"/>
      <c r="H7" s="50" t="n"/>
      <c r="I7" s="94" t="n"/>
      <c r="J7" s="43" t="n"/>
      <c r="K7" s="50" t="n"/>
      <c r="L7" s="50" t="n"/>
    </row>
    <row customHeight="1" ht="42" r="8" s="121" spans="1:12">
      <c r="A8" s="119" t="s">
        <v>38</v>
      </c>
      <c r="B8" s="13" t="s">
        <v>752</v>
      </c>
      <c r="C8" s="50" t="s">
        <v>625</v>
      </c>
      <c r="D8" s="50" t="s">
        <v>626</v>
      </c>
      <c r="E8" s="43" t="s">
        <v>753</v>
      </c>
      <c r="F8" s="43" t="n"/>
      <c r="G8" s="50" t="n"/>
      <c r="H8" s="50" t="n"/>
      <c r="I8" s="94" t="n"/>
      <c r="J8" s="50" t="n"/>
      <c r="K8" s="50" t="n"/>
      <c r="L8" s="50" t="n"/>
    </row>
    <row customHeight="1" ht="42" r="9" s="121" spans="1:12">
      <c r="A9" s="119" t="s">
        <v>42</v>
      </c>
      <c r="B9" s="59" t="s">
        <v>754</v>
      </c>
      <c r="C9" s="50" t="s">
        <v>651</v>
      </c>
      <c r="D9" s="50" t="s">
        <v>626</v>
      </c>
      <c r="E9" s="43" t="s">
        <v>755</v>
      </c>
      <c r="F9" s="43" t="n"/>
      <c r="G9" s="50" t="n"/>
      <c r="H9" s="50" t="n"/>
      <c r="I9" s="94" t="n"/>
      <c r="J9" s="50" t="n"/>
      <c r="K9" s="50" t="n"/>
      <c r="L9" s="50" t="n"/>
    </row>
    <row customHeight="1" ht="42" r="10" s="121" spans="1:12">
      <c r="A10" s="119" t="s">
        <v>45</v>
      </c>
      <c r="B10" s="13" t="s">
        <v>756</v>
      </c>
      <c r="C10" s="50" t="s">
        <v>615</v>
      </c>
      <c r="D10" s="50" t="s">
        <v>626</v>
      </c>
      <c r="E10" s="43" t="s">
        <v>757</v>
      </c>
      <c r="F10" s="43" t="s">
        <v>758</v>
      </c>
      <c r="G10" s="50" t="n"/>
      <c r="H10" s="50" t="n"/>
      <c r="I10" s="94" t="n"/>
      <c r="J10" s="50" t="n"/>
      <c r="K10" s="50" t="n"/>
      <c r="L10" s="50" t="n"/>
    </row>
    <row customHeight="1" ht="42" r="11" s="121" spans="1:12">
      <c r="A11" s="119" t="s">
        <v>50</v>
      </c>
      <c r="B11" s="13" t="s">
        <v>759</v>
      </c>
      <c r="C11" s="50" t="s">
        <v>625</v>
      </c>
      <c r="D11" s="50" t="s">
        <v>626</v>
      </c>
      <c r="E11" s="43" t="s">
        <v>760</v>
      </c>
      <c r="F11" s="43" t="n"/>
      <c r="G11" s="50" t="n"/>
      <c r="H11" s="50" t="n"/>
      <c r="I11" s="94" t="n"/>
      <c r="J11" s="50" t="n"/>
      <c r="K11" s="50" t="n"/>
      <c r="L11" s="50" t="n"/>
    </row>
    <row customHeight="1" ht="42" r="12" s="121" spans="1:12">
      <c r="A12" s="119" t="s">
        <v>53</v>
      </c>
      <c r="B12" s="13" t="s">
        <v>628</v>
      </c>
      <c r="C12" s="50" t="s">
        <v>631</v>
      </c>
      <c r="D12" s="50" t="n"/>
      <c r="E12" s="43" t="n"/>
      <c r="F12" s="43" t="n"/>
      <c r="G12" s="50" t="n"/>
      <c r="H12" s="50" t="n"/>
      <c r="I12" s="94" t="n"/>
      <c r="J12" s="50" t="n"/>
      <c r="K12" s="50" t="n"/>
      <c r="L12" s="50" t="n"/>
    </row>
    <row customHeight="1" ht="42" r="13" s="121" spans="1:12">
      <c r="A13" s="119" t="s">
        <v>632</v>
      </c>
      <c r="B13" s="13" t="s">
        <v>761</v>
      </c>
      <c r="C13" s="50" t="s">
        <v>625</v>
      </c>
      <c r="D13" s="50" t="s">
        <v>626</v>
      </c>
      <c r="E13" s="43" t="s">
        <v>762</v>
      </c>
      <c r="F13" s="43" t="n"/>
      <c r="G13" s="50" t="n"/>
      <c r="H13" s="50" t="n"/>
      <c r="I13" s="94" t="n"/>
      <c r="J13" s="50" t="n"/>
      <c r="K13" s="50" t="n"/>
      <c r="L13" s="50" t="n"/>
    </row>
    <row customHeight="1" ht="42" r="14" s="121" spans="1:12">
      <c r="A14" s="119" t="s">
        <v>663</v>
      </c>
      <c r="B14" s="13" t="s">
        <v>628</v>
      </c>
      <c r="C14" s="50" t="s">
        <v>631</v>
      </c>
      <c r="D14" s="50" t="n"/>
      <c r="E14" s="43" t="n"/>
      <c r="F14" s="43" t="n"/>
      <c r="G14" s="50" t="n"/>
      <c r="H14" s="50" t="n"/>
      <c r="I14" s="94" t="n"/>
      <c r="J14" s="50" t="n"/>
      <c r="K14" s="50" t="n"/>
      <c r="L14" s="50" t="n"/>
    </row>
    <row customHeight="1" ht="42" r="15" s="121" spans="1:12">
      <c r="A15" s="119" t="s">
        <v>664</v>
      </c>
      <c r="B15" s="13" t="s">
        <v>628</v>
      </c>
      <c r="C15" s="50" t="s">
        <v>623</v>
      </c>
      <c r="D15" s="50" t="n"/>
      <c r="E15" s="50" t="n"/>
      <c r="F15" s="50" t="n">
        <v>0.5</v>
      </c>
      <c r="G15" s="50" t="n"/>
      <c r="H15" s="50" t="n"/>
      <c r="I15" s="94" t="n"/>
      <c r="J15" s="50" t="n"/>
      <c r="K15" s="50" t="n"/>
      <c r="L15" s="50" t="n"/>
    </row>
    <row customHeight="1" ht="42" r="16" s="121" spans="1:12">
      <c r="A16" s="119" t="s">
        <v>666</v>
      </c>
      <c r="B16" s="13" t="s">
        <v>705</v>
      </c>
      <c r="C16" s="43" t="s">
        <v>679</v>
      </c>
      <c r="D16" s="43" t="s">
        <v>616</v>
      </c>
      <c r="E16" s="43" t="s">
        <v>706</v>
      </c>
      <c r="F16" s="43" t="s">
        <v>707</v>
      </c>
      <c r="G16" s="50" t="n"/>
      <c r="H16" s="50" t="n"/>
      <c r="I16" s="94" t="n"/>
      <c r="J16" s="50" t="n"/>
      <c r="K16" s="50" t="n"/>
      <c r="L16" s="50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20"/>
  <sheetViews>
    <sheetView workbookViewId="0">
      <pane activePane="bottomLeft" state="frozen" topLeftCell="A3" ySplit="1"/>
      <selection activeCell="E8" pane="bottomLeft" sqref="E8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2" min="13" style="121" width="8.58203125"/>
    <col customWidth="1" max="16384" min="343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13" t="s">
        <v>628</v>
      </c>
      <c r="C2" s="50" t="s">
        <v>631</v>
      </c>
      <c r="D2" s="50" t="n"/>
      <c r="E2" s="43" t="n"/>
      <c r="F2" s="43" t="n"/>
      <c r="G2" s="50" t="n"/>
      <c r="H2" s="50" t="n"/>
      <c r="I2" s="101" t="n"/>
      <c r="J2" s="50" t="n"/>
      <c r="K2" s="50" t="n"/>
      <c r="L2" s="50" t="n"/>
    </row>
    <row customHeight="1" ht="41.5" r="3" s="121" spans="1:12">
      <c r="A3" s="119" t="s">
        <v>18</v>
      </c>
      <c r="B3" s="59" t="s">
        <v>739</v>
      </c>
      <c r="C3" s="43" t="s">
        <v>740</v>
      </c>
      <c r="D3" s="50" t="s">
        <v>626</v>
      </c>
      <c r="E3" s="43" t="s">
        <v>763</v>
      </c>
      <c r="F3" s="50" t="n"/>
      <c r="G3" s="50" t="n"/>
      <c r="H3" s="50" t="n"/>
      <c r="I3" s="101" t="n"/>
      <c r="J3" s="50" t="n"/>
      <c r="K3" s="50" t="n"/>
      <c r="L3" s="50" t="n"/>
    </row>
    <row customHeight="1" ht="41.5" r="4" s="121" spans="1:12">
      <c r="A4" s="119" t="s">
        <v>21</v>
      </c>
      <c r="B4" s="13" t="s">
        <v>764</v>
      </c>
      <c r="C4" s="43" t="s">
        <v>748</v>
      </c>
      <c r="D4" s="50" t="s">
        <v>626</v>
      </c>
      <c r="E4" s="43" t="s">
        <v>765</v>
      </c>
      <c r="F4" s="50" t="n"/>
      <c r="G4" s="50" t="n"/>
      <c r="H4" s="50" t="n"/>
      <c r="I4" s="101" t="n"/>
      <c r="J4" s="50" t="n"/>
      <c r="K4" s="50" t="n"/>
      <c r="L4" s="50" t="n"/>
    </row>
    <row customHeight="1" ht="41.5" r="5" s="121" spans="1:12">
      <c r="A5" s="119" t="s">
        <v>25</v>
      </c>
      <c r="B5" s="13" t="s">
        <v>766</v>
      </c>
      <c r="C5" s="50" t="s">
        <v>625</v>
      </c>
      <c r="D5" s="50" t="s">
        <v>626</v>
      </c>
      <c r="E5" s="43" t="s">
        <v>767</v>
      </c>
      <c r="F5" s="50" t="n"/>
      <c r="G5" s="50" t="n"/>
      <c r="H5" s="50" t="n"/>
      <c r="I5" s="101" t="n"/>
      <c r="J5" s="50" t="n"/>
      <c r="K5" s="50" t="n"/>
      <c r="L5" s="50" t="n"/>
    </row>
    <row customHeight="1" ht="41.5" r="6" s="121" spans="1:12">
      <c r="A6" s="119" t="s">
        <v>28</v>
      </c>
      <c r="B6" s="13" t="s">
        <v>768</v>
      </c>
      <c r="C6" s="43" t="s">
        <v>769</v>
      </c>
      <c r="D6" s="50" t="n"/>
      <c r="E6" s="43" t="n"/>
      <c r="F6" s="43" t="s">
        <v>770</v>
      </c>
      <c r="G6" s="43" t="s">
        <v>771</v>
      </c>
      <c r="H6" s="50" t="n"/>
      <c r="I6" s="101" t="n"/>
      <c r="J6" s="50" t="n"/>
      <c r="K6" s="50" t="n"/>
      <c r="L6" s="50" t="n"/>
    </row>
    <row customHeight="1" ht="41.5" r="7" s="121" spans="1:12">
      <c r="A7" s="119" t="s">
        <v>32</v>
      </c>
      <c r="B7" s="13" t="s">
        <v>772</v>
      </c>
      <c r="C7" s="43" t="s">
        <v>711</v>
      </c>
      <c r="D7" s="50" t="s">
        <v>626</v>
      </c>
      <c r="E7" s="43" t="s">
        <v>773</v>
      </c>
      <c r="F7" s="43" t="s">
        <v>774</v>
      </c>
      <c r="G7" s="43" t="n"/>
      <c r="H7" s="50" t="n"/>
      <c r="I7" s="101" t="n"/>
      <c r="J7" s="50" t="n"/>
      <c r="K7" s="50" t="n"/>
      <c r="L7" s="50" t="n"/>
    </row>
    <row customHeight="1" ht="41.5" r="8" s="121" spans="1:12">
      <c r="A8" s="119" t="s">
        <v>38</v>
      </c>
      <c r="B8" s="13" t="s">
        <v>775</v>
      </c>
      <c r="C8" s="43" t="s">
        <v>711</v>
      </c>
      <c r="D8" s="50" t="s">
        <v>626</v>
      </c>
      <c r="E8" s="43" t="s">
        <v>773</v>
      </c>
      <c r="F8" s="43" t="s">
        <v>776</v>
      </c>
      <c r="G8" s="43" t="n"/>
      <c r="H8" s="50" t="n"/>
      <c r="I8" s="101" t="n"/>
      <c r="J8" s="50" t="n"/>
      <c r="K8" s="50" t="n"/>
      <c r="L8" s="50" t="n"/>
    </row>
    <row customHeight="1" ht="41.5" r="9" s="121" spans="1:12">
      <c r="A9" s="119" t="s">
        <v>42</v>
      </c>
      <c r="B9" s="13" t="s">
        <v>777</v>
      </c>
      <c r="C9" s="50" t="s">
        <v>615</v>
      </c>
      <c r="D9" s="50" t="s">
        <v>626</v>
      </c>
      <c r="E9" s="43" t="s">
        <v>778</v>
      </c>
      <c r="F9" s="43" t="s">
        <v>779</v>
      </c>
      <c r="G9" s="43" t="n"/>
      <c r="H9" s="50" t="n"/>
      <c r="I9" s="101" t="n"/>
      <c r="J9" s="50" t="n"/>
      <c r="K9" s="50" t="n"/>
      <c r="L9" s="50" t="n"/>
    </row>
    <row customHeight="1" ht="41.5" r="10" s="121" spans="1:12">
      <c r="A10" s="119" t="s">
        <v>45</v>
      </c>
      <c r="B10" s="13" t="s">
        <v>780</v>
      </c>
      <c r="C10" s="43" t="s">
        <v>781</v>
      </c>
      <c r="D10" s="50" t="n"/>
      <c r="E10" s="43" t="n"/>
      <c r="F10" s="43" t="s">
        <v>782</v>
      </c>
      <c r="G10" s="43" t="s">
        <v>771</v>
      </c>
      <c r="H10" s="50" t="n"/>
      <c r="I10" s="101" t="n"/>
      <c r="J10" s="50" t="n"/>
      <c r="K10" s="50" t="n"/>
      <c r="L10" s="50" t="n"/>
    </row>
    <row customHeight="1" ht="41.5" r="11" s="121" spans="1:12">
      <c r="A11" s="119" t="s">
        <v>50</v>
      </c>
      <c r="B11" s="13" t="s">
        <v>783</v>
      </c>
      <c r="C11" s="43" t="s">
        <v>711</v>
      </c>
      <c r="D11" s="50" t="s">
        <v>626</v>
      </c>
      <c r="E11" s="43" t="s">
        <v>784</v>
      </c>
      <c r="F11" s="43" t="s">
        <v>774</v>
      </c>
      <c r="G11" s="43" t="n"/>
      <c r="H11" s="50" t="n"/>
      <c r="I11" s="101" t="n"/>
      <c r="J11" s="50" t="n"/>
      <c r="K11" s="50" t="n"/>
      <c r="L11" s="50" t="n"/>
    </row>
    <row customHeight="1" ht="41.5" r="12" s="121" spans="1:12">
      <c r="A12" s="119" t="s">
        <v>53</v>
      </c>
      <c r="B12" s="13" t="s">
        <v>785</v>
      </c>
      <c r="C12" s="50" t="s">
        <v>615</v>
      </c>
      <c r="D12" s="50" t="s">
        <v>626</v>
      </c>
      <c r="E12" s="43" t="s">
        <v>786</v>
      </c>
      <c r="F12" s="43" t="s">
        <v>787</v>
      </c>
      <c r="G12" s="43" t="n"/>
      <c r="H12" s="50" t="n"/>
      <c r="I12" s="101" t="n"/>
      <c r="J12" s="50" t="n"/>
      <c r="K12" s="50" t="n"/>
      <c r="L12" s="50" t="n"/>
    </row>
    <row customHeight="1" ht="41.5" r="13" s="121" spans="1:12">
      <c r="A13" s="119" t="s">
        <v>632</v>
      </c>
      <c r="B13" s="13" t="s">
        <v>788</v>
      </c>
      <c r="C13" s="43" t="s">
        <v>679</v>
      </c>
      <c r="D13" s="50" t="s">
        <v>626</v>
      </c>
      <c r="E13" s="43" t="s">
        <v>789</v>
      </c>
      <c r="F13" s="43" t="s">
        <v>790</v>
      </c>
      <c r="G13" s="43" t="n"/>
      <c r="H13" s="50" t="n"/>
      <c r="I13" s="101" t="n"/>
      <c r="J13" s="50" t="n"/>
      <c r="K13" s="50" t="n"/>
      <c r="L13" s="50" t="n"/>
    </row>
    <row customHeight="1" ht="41.5" r="14" s="121" spans="1:12">
      <c r="A14" s="119" t="s">
        <v>663</v>
      </c>
      <c r="B14" s="13" t="s">
        <v>791</v>
      </c>
      <c r="C14" s="50" t="s">
        <v>615</v>
      </c>
      <c r="D14" s="50" t="s">
        <v>626</v>
      </c>
      <c r="E14" s="43" t="s">
        <v>792</v>
      </c>
      <c r="F14" s="43" t="s">
        <v>793</v>
      </c>
      <c r="G14" s="43" t="n"/>
      <c r="H14" s="50" t="n"/>
      <c r="I14" s="101" t="n"/>
      <c r="J14" s="50" t="n"/>
      <c r="K14" s="50" t="n"/>
      <c r="L14" s="50" t="n"/>
    </row>
    <row customHeight="1" ht="41.5" r="15" s="121" spans="1:12">
      <c r="A15" s="119" t="s">
        <v>664</v>
      </c>
      <c r="B15" s="13" t="s">
        <v>747</v>
      </c>
      <c r="C15" s="43" t="s">
        <v>748</v>
      </c>
      <c r="D15" s="50" t="s">
        <v>626</v>
      </c>
      <c r="E15" s="43" t="s">
        <v>794</v>
      </c>
      <c r="F15" s="43" t="n"/>
      <c r="G15" s="43" t="n"/>
      <c r="H15" s="50" t="n"/>
      <c r="I15" s="101" t="n"/>
      <c r="J15" s="50" t="n"/>
      <c r="K15" s="50" t="n"/>
      <c r="L15" s="50" t="n"/>
    </row>
    <row customHeight="1" ht="41.5" r="16" s="121" spans="1:12">
      <c r="A16" s="119" t="s">
        <v>666</v>
      </c>
      <c r="B16" s="13" t="s">
        <v>795</v>
      </c>
      <c r="C16" s="50" t="s">
        <v>615</v>
      </c>
      <c r="D16" s="50" t="s">
        <v>626</v>
      </c>
      <c r="E16" s="43" t="s">
        <v>796</v>
      </c>
      <c r="F16" s="43" t="s">
        <v>797</v>
      </c>
      <c r="G16" s="43" t="n"/>
      <c r="H16" s="50" t="n"/>
      <c r="I16" s="101" t="n"/>
      <c r="J16" s="50" t="n"/>
      <c r="K16" s="50" t="n"/>
      <c r="L16" s="50" t="n"/>
    </row>
    <row customHeight="1" ht="41.5" r="17" s="121" spans="1:12">
      <c r="A17" s="119" t="s">
        <v>709</v>
      </c>
      <c r="B17" s="13" t="s">
        <v>798</v>
      </c>
      <c r="C17" s="50" t="s">
        <v>615</v>
      </c>
      <c r="D17" s="50" t="s">
        <v>626</v>
      </c>
      <c r="E17" s="43" t="s">
        <v>799</v>
      </c>
      <c r="F17" s="43" t="s">
        <v>800</v>
      </c>
      <c r="G17" s="43" t="n"/>
      <c r="H17" s="50" t="n"/>
      <c r="I17" s="101" t="n"/>
      <c r="J17" s="50" t="n"/>
      <c r="K17" s="50" t="n"/>
      <c r="L17" s="50" t="n"/>
    </row>
    <row customHeight="1" ht="41.5" r="18" s="121" spans="1:12">
      <c r="A18" s="119" t="s">
        <v>714</v>
      </c>
      <c r="B18" s="13" t="s">
        <v>801</v>
      </c>
      <c r="C18" s="50" t="s">
        <v>615</v>
      </c>
      <c r="D18" s="50" t="s">
        <v>626</v>
      </c>
      <c r="E18" s="43" t="s">
        <v>802</v>
      </c>
      <c r="F18" s="43" t="s">
        <v>803</v>
      </c>
      <c r="G18" s="43" t="n"/>
      <c r="H18" s="50" t="n"/>
      <c r="I18" s="101" t="n"/>
      <c r="J18" s="50" t="n"/>
      <c r="K18" s="50" t="n"/>
      <c r="L18" s="50" t="n"/>
    </row>
    <row customHeight="1" ht="41.5" r="19" s="121" spans="1:12">
      <c r="A19" s="119" t="s">
        <v>719</v>
      </c>
      <c r="B19" s="13" t="s">
        <v>804</v>
      </c>
      <c r="C19" s="50" t="s">
        <v>615</v>
      </c>
      <c r="D19" s="50" t="s">
        <v>626</v>
      </c>
      <c r="E19" s="43" t="s">
        <v>805</v>
      </c>
      <c r="F19" s="43" t="s">
        <v>806</v>
      </c>
      <c r="G19" s="43" t="n"/>
      <c r="H19" s="50" t="n"/>
      <c r="I19" s="101" t="n"/>
      <c r="J19" s="43" t="n"/>
      <c r="K19" s="50" t="n"/>
      <c r="L19" s="50" t="n"/>
    </row>
    <row customHeight="1" ht="41.5" r="20" s="121" spans="1:12">
      <c r="A20" s="119" t="s">
        <v>724</v>
      </c>
      <c r="B20" s="13" t="s">
        <v>807</v>
      </c>
      <c r="C20" s="43" t="s">
        <v>679</v>
      </c>
      <c r="D20" s="50" t="s">
        <v>626</v>
      </c>
      <c r="E20" s="43" t="s">
        <v>808</v>
      </c>
      <c r="F20" s="43" t="s">
        <v>809</v>
      </c>
      <c r="G20" s="43" t="n"/>
      <c r="H20" s="50" t="n"/>
      <c r="I20" s="101" t="n"/>
      <c r="J20" s="50" t="n"/>
      <c r="K20" s="43" t="s">
        <v>17</v>
      </c>
      <c r="L20" s="50" t="n"/>
    </row>
  </sheetData>
  <dataValidations count="1">
    <dataValidation allowBlank="0" showErrorMessage="1" showInputMessage="1" sqref="K2:K15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>
      <pane activePane="bottomLeft" state="frozen" topLeftCell="A2" ySplit="1"/>
      <selection activeCell="C2" pane="bottomLeft" sqref="C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7" width="16.08203125"/>
    <col customWidth="1" max="4" min="4" style="117" width="13.33203125"/>
    <col customWidth="1" max="5" min="5" style="117" width="24.08203125"/>
    <col customWidth="1" max="6" min="6" style="117" width="9.58203125"/>
    <col customWidth="1" max="7" min="7" style="117" width="12.33203125"/>
    <col customWidth="1" max="8" min="8" style="117" width="10.08203125"/>
    <col customWidth="1" max="9" min="9" style="117" width="8.5"/>
    <col customWidth="1" max="10" min="10" style="117" width="16.58203125"/>
    <col customWidth="1" max="11" min="11" style="117" width="16.25"/>
    <col customWidth="1" max="12" min="12" style="117" width="21.08203125"/>
    <col customWidth="1" max="342" min="13" style="121" width="8.58203125"/>
    <col customWidth="1" max="16384" min="343" style="121" width="8.58203125"/>
  </cols>
  <sheetData>
    <row customHeight="1" ht="14.5" r="1" s="121" spans="1:12">
      <c r="A1" s="3" t="s">
        <v>1</v>
      </c>
      <c r="B1" s="4" t="s">
        <v>597</v>
      </c>
      <c r="C1" s="4" t="s">
        <v>598</v>
      </c>
      <c r="D1" s="4" t="s">
        <v>599</v>
      </c>
      <c r="E1" s="4" t="s">
        <v>600</v>
      </c>
      <c r="F1" s="4" t="s">
        <v>601</v>
      </c>
      <c r="G1" s="4" t="s">
        <v>602</v>
      </c>
      <c r="H1" s="4" t="s">
        <v>8</v>
      </c>
      <c r="I1" s="4" t="s">
        <v>9</v>
      </c>
      <c r="J1" s="4" t="s">
        <v>603</v>
      </c>
      <c r="K1" s="4" t="s">
        <v>604</v>
      </c>
      <c r="L1" s="4" t="s">
        <v>605</v>
      </c>
    </row>
    <row customHeight="1" ht="42" r="2" s="121" spans="1:12">
      <c r="A2" s="119" t="s">
        <v>11</v>
      </c>
      <c r="B2" s="13" t="s">
        <v>628</v>
      </c>
      <c r="C2" s="50" t="s">
        <v>631</v>
      </c>
      <c r="D2" s="50" t="n"/>
      <c r="E2" s="43" t="n"/>
      <c r="F2" s="43" t="n"/>
      <c r="G2" s="50" t="n"/>
      <c r="H2" s="50" t="s">
        <v>810</v>
      </c>
      <c r="I2" s="111" t="s">
        <v>109</v>
      </c>
      <c r="J2" s="50" t="n"/>
      <c r="K2" s="50" t="n"/>
      <c r="L2" s="50" t="n"/>
    </row>
    <row customHeight="1" ht="41.5" r="3" s="121" spans="1:12">
      <c r="A3" s="119" t="s">
        <v>18</v>
      </c>
      <c r="B3" s="59" t="s">
        <v>739</v>
      </c>
      <c r="C3" s="43" t="s">
        <v>740</v>
      </c>
      <c r="D3" s="50" t="s">
        <v>626</v>
      </c>
      <c r="E3" s="43" t="s">
        <v>811</v>
      </c>
      <c r="F3" s="50" t="n"/>
      <c r="G3" s="50" t="n"/>
      <c r="H3" s="50" t="s">
        <v>810</v>
      </c>
      <c r="I3" s="111" t="s">
        <v>109</v>
      </c>
      <c r="J3" s="43" t="n"/>
      <c r="K3" s="50" t="n"/>
      <c r="L3" s="50" t="n"/>
    </row>
    <row customHeight="1" ht="42" r="4" s="121" spans="1:12">
      <c r="A4" s="119" t="s">
        <v>21</v>
      </c>
      <c r="B4" s="13" t="s">
        <v>812</v>
      </c>
      <c r="C4" s="50" t="s">
        <v>615</v>
      </c>
      <c r="D4" s="43" t="s">
        <v>616</v>
      </c>
      <c r="E4" s="43" t="s">
        <v>813</v>
      </c>
      <c r="F4" s="43" t="s">
        <v>814</v>
      </c>
      <c r="G4" s="50" t="n"/>
      <c r="H4" s="50" t="s">
        <v>815</v>
      </c>
      <c r="I4" s="111" t="s">
        <v>109</v>
      </c>
      <c r="J4" s="50" t="n"/>
      <c r="K4" s="50" t="n"/>
      <c r="L4" s="50" t="n"/>
    </row>
    <row customHeight="1" ht="42" r="5" s="121" spans="1:12">
      <c r="A5" s="119" t="s">
        <v>25</v>
      </c>
      <c r="B5" s="13" t="s">
        <v>804</v>
      </c>
      <c r="C5" s="50" t="s">
        <v>615</v>
      </c>
      <c r="D5" s="43" t="s">
        <v>616</v>
      </c>
      <c r="E5" s="43" t="s">
        <v>816</v>
      </c>
      <c r="F5" s="43" t="s">
        <v>806</v>
      </c>
      <c r="G5" s="50" t="n"/>
      <c r="H5" s="50" t="s">
        <v>815</v>
      </c>
      <c r="I5" s="111" t="s">
        <v>109</v>
      </c>
      <c r="J5" s="50" t="n"/>
      <c r="K5" s="50" t="n"/>
      <c r="L5" s="50" t="n"/>
    </row>
    <row customHeight="1" ht="42" r="6" s="121" spans="1:12">
      <c r="A6" s="119" t="s">
        <v>28</v>
      </c>
      <c r="B6" s="13" t="s">
        <v>807</v>
      </c>
      <c r="C6" s="43" t="s">
        <v>679</v>
      </c>
      <c r="D6" s="43" t="s">
        <v>616</v>
      </c>
      <c r="E6" s="43" t="s">
        <v>817</v>
      </c>
      <c r="F6" s="43" t="s">
        <v>809</v>
      </c>
      <c r="G6" s="50" t="n"/>
      <c r="H6" s="50" t="s">
        <v>818</v>
      </c>
      <c r="I6" s="111" t="s">
        <v>109</v>
      </c>
      <c r="J6" s="50" t="n"/>
      <c r="K6" s="50" t="n"/>
      <c r="L6" s="50" t="n"/>
    </row>
    <row customHeight="1" ht="42" r="7" s="121" spans="1:12">
      <c r="A7" s="119" t="s">
        <v>32</v>
      </c>
      <c r="B7" s="13" t="s">
        <v>819</v>
      </c>
      <c r="C7" s="50" t="s">
        <v>615</v>
      </c>
      <c r="D7" s="43" t="s">
        <v>616</v>
      </c>
      <c r="E7" s="43" t="s">
        <v>820</v>
      </c>
      <c r="F7" s="43" t="s">
        <v>821</v>
      </c>
      <c r="G7" s="50" t="n"/>
      <c r="H7" s="50" t="s">
        <v>818</v>
      </c>
      <c r="I7" s="111" t="s">
        <v>109</v>
      </c>
      <c r="J7" s="50" t="n"/>
      <c r="K7" s="50" t="s">
        <v>17</v>
      </c>
      <c r="L7" s="50" t="s">
        <v>822</v>
      </c>
    </row>
  </sheetData>
  <dataValidations count="1">
    <dataValidation allowBlank="0" showErrorMessage="1" showInputMessage="1" sqref="K12:K1048576 K2:K7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2019-05-05T06:28:29Z</dcterms:modified>
  <cp:lastModifiedBy>大大大大大卓子</cp:lastModifiedBy>
</cp:coreProperties>
</file>