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zidonghua\进出口合同审批+新建_新版\testData\采购管理\采购确认单\"/>
    </mc:Choice>
  </mc:AlternateContent>
  <xr:revisionPtr revIDLastSave="0" documentId="13_ncr:1_{BDCF040C-7023-48F8-A232-0B5C1CBEEE5B}" xr6:coauthVersionLast="40" xr6:coauthVersionMax="40" xr10:uidLastSave="{00000000-0000-0000-0000-000000000000}"/>
  <bookViews>
    <workbookView xWindow="0" yWindow="0" windowWidth="14390" windowHeight="540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采购确认单" sheetId="5" r:id="rId5"/>
    <sheet name="确认单审批" sheetId="6" r:id="rId6"/>
    <sheet name="审批完成" sheetId="7" r:id="rId7"/>
    <sheet name="提前下单" sheetId="8" r:id="rId8"/>
    <sheet name="提前下单审批" sheetId="9" r:id="rId9"/>
    <sheet name="激活完成" sheetId="10" r:id="rId10"/>
  </sheets>
  <calcPr calcId="0"/>
</workbook>
</file>

<file path=xl/sharedStrings.xml><?xml version="1.0" encoding="utf-8"?>
<sst xmlns="http://schemas.openxmlformats.org/spreadsheetml/2006/main" count="1632" uniqueCount="403">
  <si>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</si>
  <si>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</si>
  <si>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</si>
  <si>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</si>
  <si>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</si>
  <si>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</si>
  <si>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</si>
  <si>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</si>
  <si>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</si>
  <si>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</si>
  <si>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采购确认单审批
（步骤列中，没有的流程则为必须运行的。步骤列为空，则跳过。）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</si>
  <si>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</si>
  <si>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</si>
  <si>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</si>
  <si>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</si>
  <si>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</si>
  <si>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</si>
  <si>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</si>
  <si>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</si>
  <si>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</si>
  <si>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</si>
  <si>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3</t>
  </si>
  <si>
    <t>查询采购确认单</t>
  </si>
  <si>
    <t>确认单提交，
通过供应商订单号查询此单据</t>
  </si>
  <si>
    <t>4</t>
  </si>
  <si>
    <t>确认单后续审批</t>
  </si>
  <si>
    <t>确认单循环审批，最多循环四次</t>
  </si>
  <si>
    <t>确认单审批</t>
  </si>
  <si>
    <t>5</t>
  </si>
  <si>
    <t>确认单确认审批完成</t>
  </si>
  <si>
    <t>通过审批状态，查询此确认单</t>
  </si>
  <si>
    <t>审批完成</t>
  </si>
  <si>
    <t>销售员判断为提前下单，
提前下单审批，
至确认单已激活。</t>
  </si>
  <si>
    <t>6</t>
  </si>
  <si>
    <t>销售员判断为提前下单</t>
  </si>
  <si>
    <t>查询页面，销售员判断为提前下单</t>
  </si>
  <si>
    <t>提前下单</t>
  </si>
  <si>
    <t>7</t>
  </si>
  <si>
    <t>提前下单后续审批</t>
  </si>
  <si>
    <t>提前下单循环审批，最多循环三次</t>
  </si>
  <si>
    <t>提前下单审批</t>
  </si>
  <si>
    <t>8</t>
  </si>
  <si>
    <t>确认单确认已激活</t>
  </si>
  <si>
    <t>通过激活状态，查询此确认单</t>
  </si>
  <si>
    <t>激活完成</t>
  </si>
  <si>
    <t>流程备注</t>
  </si>
  <si>
    <t>数据状态</t>
  </si>
  <si>
    <t>过程数据池</t>
  </si>
  <si>
    <t>采购确认单号</t>
  </si>
  <si>
    <t>执行环境</t>
  </si>
  <si>
    <t>登录用户</t>
  </si>
  <si>
    <t>登录密码</t>
  </si>
  <si>
    <t>销售员账号</t>
  </si>
  <si>
    <t>预计交货日期后填</t>
  </si>
  <si>
    <t>预计销售金额后填</t>
  </si>
  <si>
    <t>项目说明后填</t>
  </si>
  <si>
    <t>截图路径</t>
  </si>
  <si>
    <t>确认单后续审批岗位</t>
  </si>
  <si>
    <t>提前下单后续审批岗位</t>
  </si>
  <si>
    <t>查询审批状态</t>
  </si>
  <si>
    <t>查询确认单状态</t>
  </si>
  <si>
    <t>流程适用于采购确认单审批，及其变更版审批</t>
  </si>
  <si>
    <t>已使用</t>
  </si>
  <si>
    <t>环境数据</t>
  </si>
  <si>
    <t>流程模块控制</t>
  </si>
  <si>
    <t>提前下单信息</t>
  </si>
  <si>
    <t>脚本数据（自动生成，无需维护。使用前，需清空）</t>
  </si>
  <si>
    <t>例：普通审批</t>
  </si>
  <si>
    <t>2018-12-01 18:19:32</t>
  </si>
  <si>
    <t>成功</t>
  </si>
  <si>
    <t>CGQRD2018120005</t>
  </si>
  <si>
    <t>liukai</t>
  </si>
  <si>
    <t>123sap</t>
  </si>
  <si>
    <t>例：单据正常下单后审批，销售员提前下单至审批完成</t>
  </si>
  <si>
    <t>2018-12-05 11:15:24</t>
  </si>
  <si>
    <t>CGQRD2018120016</t>
  </si>
  <si>
    <t>yuzhenzhong</t>
  </si>
  <si>
    <t>测试提前下单</t>
  </si>
  <si>
    <t>CGQRD2018120012-V002</t>
  </si>
  <si>
    <t>2018-12-08 12:06:30</t>
  </si>
  <si>
    <t>CGQRD2018120012-V001</t>
  </si>
  <si>
    <t>9</t>
  </si>
  <si>
    <t>10</t>
  </si>
  <si>
    <t>11</t>
  </si>
  <si>
    <t>12</t>
  </si>
  <si>
    <t>13</t>
  </si>
  <si>
    <t>14</t>
  </si>
  <si>
    <t>15</t>
  </si>
  <si>
    <t>16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</si>
  <si>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</si>
  <si>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</si>
  <si>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</si>
  <si>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</si>
  <si>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</si>
  <si>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</si>
  <si>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</si>
  <si>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</si>
  <si>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</si>
  <si>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</si>
  <si>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</si>
  <si>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</si>
  <si>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</si>
  <si>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</si>
  <si>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</si>
  <si>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</si>
  <si>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</si>
  <si>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</si>
  <si>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</si>
  <si>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</si>
  <si>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</si>
  <si>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#登录用户</t>
  </si>
  <si>
    <t>输入密码</t>
  </si>
  <si>
    <t>password</t>
  </si>
  <si>
    <t>#登录密码</t>
  </si>
  <si>
    <t>等待0.5秒</t>
  </si>
  <si>
    <t>sleep</t>
  </si>
  <si>
    <t>点击登录按钮</t>
  </si>
  <si>
    <t>click_Obj</t>
  </si>
  <si>
    <t>xpath</t>
  </si>
  <si>
    <t>//*[contains(@value,"登 录")]</t>
  </si>
  <si>
    <t>等待页面加载</t>
  </si>
  <si>
    <t>loadPage</t>
  </si>
  <si>
    <t>waitVisibilityOfElementLocated</t>
  </si>
  <si>
    <t>//*[@id="tableWrap"]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</si>
  <si>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</si>
  <si>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</si>
  <si>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</si>
  <si>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</si>
  <si>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</si>
  <si>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</si>
  <si>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</si>
  <si>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</si>
  <si>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</si>
  <si>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移动鼠标至“采购申请”字段</t>
  </si>
  <si>
    <t>采购申请</t>
  </si>
  <si>
    <t>点击“采购确认单”选项</t>
  </si>
  <si>
    <t>click_SpecObj</t>
  </si>
  <si>
    <t>采购确认单</t>
  </si>
  <si>
    <t>等待页面加载完成</t>
  </si>
  <si>
    <t>//*[@class="ui-grid-contents-wrapper"]</t>
  </si>
  <si>
    <t>点击“显示全部”</t>
  </si>
  <si>
    <t>//div[@class="moreSearch"]</t>
  </si>
  <si>
    <t>输入“采购确认单号”</t>
  </si>
  <si>
    <t>//strong[.="采购确认单号"]/following-sibling::input</t>
  </si>
  <si>
    <t>#采购确认单号</t>
  </si>
  <si>
    <t>选择“确认单状态”</t>
  </si>
  <si>
    <t>SelectValues</t>
  </si>
  <si>
    <t>//strong[.="确认单状态"]/following-sibling::select</t>
  </si>
  <si>
    <t>未生效</t>
  </si>
  <si>
    <t>选择“审批状态”为“审批中”</t>
  </si>
  <si>
    <t>//strong[.="审批状态"]/following-sibling::select</t>
  </si>
  <si>
    <t>审批中</t>
  </si>
  <si>
    <t>点击“查询”按钮</t>
  </si>
  <si>
    <t>value</t>
  </si>
  <si>
    <t>查询</t>
  </si>
  <si>
    <t>滑动页面</t>
  </si>
  <si>
    <t>scroll_slide_field</t>
  </si>
  <si>
    <t>//*[text()="采购管理 &gt; 采购确认单"]</t>
  </si>
  <si>
    <t>若搜到指定确认单，则返回确认单状态</t>
  </si>
  <si>
    <t>ifExistThenReturnOperateValue</t>
  </si>
  <si>
    <t>//*[@class="ui-grid-contents-wrapper"]//a[contains(text(),"CGQRD")]</t>
  </si>
  <si>
    <t>未生效[]审批中</t>
  </si>
  <si>
    <t>#查询确认单状态[]#查询审批状态</t>
  </si>
  <si>
    <t>已生效</t>
  </si>
  <si>
    <t>17</t>
  </si>
  <si>
    <t>18</t>
  </si>
  <si>
    <t>已生效[]审批中</t>
  </si>
  <si>
    <t>19</t>
  </si>
  <si>
    <t>选择“审批状态”</t>
  </si>
  <si>
    <t>20</t>
  </si>
  <si>
    <t>21</t>
  </si>
  <si>
    <t>22</t>
  </si>
  <si>
    <t>已生效[]审批完成</t>
  </si>
  <si>
    <t>23</t>
  </si>
  <si>
    <t>根据数据表中“查询确认单状态”列，选择“确认单状态”</t>
  </si>
  <si>
    <t>#查询确认单状态</t>
  </si>
  <si>
    <t>24</t>
  </si>
  <si>
    <t>根据数据表中“查询审批状态”列，选择“审批状态”</t>
  </si>
  <si>
    <t>#查询审批状态</t>
  </si>
  <si>
    <t>25</t>
  </si>
  <si>
    <t>26</t>
  </si>
  <si>
    <t>27</t>
  </si>
  <si>
    <t>等待查询结果加载完成</t>
  </si>
  <si>
    <t>CGQRD</t>
  </si>
  <si>
    <t>28</t>
  </si>
  <si>
    <t>高亮待取值元素</t>
  </si>
  <si>
    <t>highlightElement</t>
  </si>
  <si>
    <t>29</t>
  </si>
  <si>
    <t>点击确认单，进入详情页面</t>
  </si>
  <si>
    <t>30</t>
  </si>
  <si>
    <t>进入下一标签页</t>
  </si>
  <si>
    <t>switch_to_now_window</t>
  </si>
  <si>
    <t>31</t>
  </si>
  <si>
    <t>32</t>
  </si>
  <si>
    <t>等待页面数据加载</t>
  </si>
  <si>
    <t>//span[text()="中建材信息技术股份有限公司"]</t>
  </si>
  <si>
    <t>33</t>
  </si>
  <si>
    <t>下滑至“附加信息”</t>
  </si>
  <si>
    <t>//strong[text()="销售相关信息"]</t>
  </si>
  <si>
    <t>34</t>
  </si>
  <si>
    <t>若销售员为空，“是否提前下单”为是，则为运营人员提交，备货或样机，需审批，审批完成即激活。在数据表步骤列中写入步骤</t>
  </si>
  <si>
    <t>//strong[text()="销售员："]/following-sibling::*[text()=""]/../..//strong[text()="是否提前下单："]/following-sibling::*[text()="是"]</t>
  </si>
  <si>
    <t>确认单审批*5[]激活完成</t>
  </si>
  <si>
    <t>#确认单后续审批[]#确认单确认已激活</t>
  </si>
  <si>
    <t>35</t>
  </si>
  <si>
    <t>若销售员不为空，则为非运营人员提交，需审批，审批完成即生效。在数据表步骤列中写入步骤</t>
  </si>
  <si>
    <t>//strong[.="销售员："]/following-sibling::*[not(.="")]</t>
  </si>
  <si>
    <t>确认单审批*5</t>
  </si>
  <si>
    <t>#确认单后续审批</t>
  </si>
  <si>
    <t>36</t>
  </si>
  <si>
    <t>“是否提前下单”为是，审批完成即激活。在数据表步骤列中写入步骤</t>
  </si>
  <si>
    <t>//strong[text()="是否提前下单："]/following-sibling::*[text()="是"]</t>
  </si>
  <si>
    <t>#确认单确认已激活</t>
  </si>
  <si>
    <t>37</t>
  </si>
  <si>
    <t>下滑至页面最底部</t>
  </si>
  <si>
    <t>//p[contains(text(),"联系方式：")]</t>
  </si>
  <si>
    <t>38</t>
  </si>
  <si>
    <t>若需审批，则在数据表中写入审批人</t>
  </si>
  <si>
    <t>ifExistThenReturnAttribute_pinyin</t>
  </si>
  <si>
    <t>//h3/span[text()="审批记录"]/../..//tbody/tr[last()]/td[1]</t>
  </si>
  <si>
    <t>text</t>
  </si>
  <si>
    <t>#确认单后续审批岗位</t>
  </si>
  <si>
    <t>39</t>
  </si>
  <si>
    <t>关闭标签页</t>
  </si>
  <si>
    <t>close_page</t>
  </si>
  <si>
    <t>40</t>
  </si>
  <si>
    <t>切换至第一标签页</t>
  </si>
  <si>
    <t>0</t>
  </si>
  <si>
    <t>滑到“退出”按钮</t>
  </si>
  <si>
    <t>//a[@class="loginout" and text()="退出"]</t>
  </si>
  <si>
    <t>点击“退出”按钮</t>
  </si>
  <si>
    <t>点击采购确认单待办</t>
  </si>
  <si>
    <t>//td[@class="ng-binding" and text()="采购确认单"]/following-sibling::*[1]//a</t>
  </si>
  <si>
    <t>切换至当前句柄</t>
  </si>
  <si>
    <t>等待加载记录</t>
  </si>
  <si>
    <t>//h3[.="采购确认单 - 待办"]</t>
  </si>
  <si>
    <t>查询框输入合同号</t>
  </si>
  <si>
    <t>//strong[text()="采购确认单号"]/following-sibling::*[1]</t>
  </si>
  <si>
    <t>点击查询按钮</t>
  </si>
  <si>
    <t>//input[@type="button" and @value="查询" and not(@disabled)]</t>
  </si>
  <si>
    <t>等待新页面加载</t>
  </si>
  <si>
    <t>点击查询结果中的合同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</si>
  <si>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</si>
  <si>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</si>
  <si>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</si>
  <si>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</si>
  <si>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</si>
  <si>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</si>
  <si>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ifExistThenClick</t>
  </si>
  <si>
    <t>//button[text()="确定"][@class="subSave"]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</si>
  <si>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</si>
  <si>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</si>
  <si>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</si>
  <si>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</si>
  <si>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</si>
  <si>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</si>
  <si>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等待加载页面元素</t>
  </si>
  <si>
    <t>//td[@class="ng-binding" and text()="采购确认单"]/following-sibling::*[2]//a</t>
  </si>
  <si>
    <t>点击已办</t>
  </si>
  <si>
    <t>切换至下一标签页</t>
  </si>
  <si>
    <t>填写采购确认单号</t>
  </si>
  <si>
    <t>若查询单据存在，则获取下一审批人</t>
  </si>
  <si>
    <t>getNextUser</t>
  </si>
  <si>
    <t>title</t>
  </si>
  <si>
    <t>//tbody[@class="meg"]/tr[1]/td[last()][.="审批中"]/../td[last()-1]</t>
  </si>
  <si>
    <t>#确认单后续审批岗位#</t>
  </si>
  <si>
    <t>若不是登录页面，则需点退出</t>
  </si>
  <si>
    <t>等待输入框出现</t>
  </si>
  <si>
    <t>//*[@name="user_name"]</t>
  </si>
  <si>
    <t>点击“新建销售合同”按钮</t>
  </si>
  <si>
    <t>滑到页面底部</t>
  </si>
  <si>
    <t>//input[@value="查询"]</t>
  </si>
  <si>
    <t>输入销售员登录名</t>
  </si>
  <si>
    <t>#销售员账号</t>
  </si>
  <si>
    <t>点击“提前下单”按钮</t>
  </si>
  <si>
    <t>//button[@title="提前下单"]</t>
  </si>
  <si>
    <t>点击“提前下单”</t>
  </si>
  <si>
    <t>//span[@class="ui-button-text" and text()="提前下单"]/..</t>
  </si>
  <si>
    <t>填写“预计交货日期”</t>
  </si>
  <si>
    <t>setDataByJS</t>
  </si>
  <si>
    <t>//li[@class="clear"]/..//strong[text()="预计交货日期："]/following-sibling::input</t>
  </si>
  <si>
    <t>#预计交货日期后填</t>
  </si>
  <si>
    <t>填写“预计销售金额”</t>
  </si>
  <si>
    <t>//li[@class="clear"]/..//strong[text()="预计销售金额："]/following-sibling::input</t>
  </si>
  <si>
    <t>#预计销售金额后填</t>
  </si>
  <si>
    <t>填写“项目说明”</t>
  </si>
  <si>
    <t>//li[@class="clear"]/..//strong[text()="项目说明："]/following-sibling::textarea</t>
  </si>
  <si>
    <t>#项目说明后填</t>
  </si>
  <si>
    <t>点击“确定”按钮</t>
  </si>
  <si>
    <t>//span[@class="ui-button-text" and text()="确定"]/..</t>
  </si>
  <si>
    <t>等待页面出现“操作成功”</t>
  </si>
  <si>
    <t>//h2[text()="操作成功"]</t>
  </si>
  <si>
    <t>判断提示信息是否为“操作成功”</t>
  </si>
  <si>
    <t>操作成功</t>
  </si>
  <si>
    <t>点击“OK”</t>
  </si>
  <si>
    <t>//button[@class="confirm" and text()="OK"]</t>
  </si>
  <si>
    <t>41</t>
  </si>
  <si>
    <t>42</t>
  </si>
  <si>
    <t>43</t>
  </si>
  <si>
    <t>//div[@class="ui-grid-contents-wrapper"]</t>
  </si>
  <si>
    <t>44</t>
  </si>
  <si>
    <t>45</t>
  </si>
  <si>
    <t>46</t>
  </si>
  <si>
    <t>“审批状态”选为“审批中”</t>
  </si>
  <si>
    <t>47</t>
  </si>
  <si>
    <t>48</t>
  </si>
  <si>
    <t>49</t>
  </si>
  <si>
    <t>50</t>
  </si>
  <si>
    <t>点击单据，进入详情页面</t>
  </si>
  <si>
    <t>51</t>
  </si>
  <si>
    <t>52</t>
  </si>
  <si>
    <t>53</t>
  </si>
  <si>
    <t>等待“审批记录”加载</t>
  </si>
  <si>
    <t>54</t>
  </si>
  <si>
    <t>下滑到“审批记录”</t>
  </si>
  <si>
    <t>55</t>
  </si>
  <si>
    <t>获取下一审批人，并写入数据表下一步骤</t>
  </si>
  <si>
    <t>提前下单审批*5[]激活完成</t>
  </si>
  <si>
    <t>#提前下单后续审批[]#确认单确认已激活</t>
  </si>
  <si>
    <t>56</t>
  </si>
  <si>
    <t>获取下一审批人，并写入数据表</t>
  </si>
  <si>
    <t>#提前下单后续审批岗位</t>
  </si>
  <si>
    <t>57</t>
  </si>
  <si>
    <t>58</t>
  </si>
  <si>
    <t>#提前下单后续审批岗位#</t>
  </si>
  <si>
    <t>选择“激活状态”</t>
  </si>
  <si>
    <t>//strong[.="激活状态"]/following-sibling::select</t>
  </si>
  <si>
    <t>已激活</t>
  </si>
  <si>
    <t>2018-12-08 12:56:52</t>
  </si>
  <si>
    <t>2018-12-08 12:56:54</t>
  </si>
  <si>
    <t>2018-12-08 12:56:55</t>
  </si>
  <si>
    <t>2018-12-08 12:56:56</t>
  </si>
  <si>
    <t>2018-12-08 12:56:59</t>
  </si>
  <si>
    <t>2018-12-08 12:57:00</t>
  </si>
  <si>
    <t>2018-12-08 12:57:01</t>
  </si>
  <si>
    <t>D:\zidonghua\进出口合同审批+新建_新版\processpictures\2018-12-8\12-56-48.151384\12-57-00.799629.png</t>
  </si>
  <si>
    <t>2018-12-08 12:57:02</t>
  </si>
  <si>
    <t>2018-12-08 12:57:04</t>
  </si>
  <si>
    <t>2018-12-08 12:57:05</t>
  </si>
  <si>
    <t>2018-12-08 12:57:06</t>
  </si>
  <si>
    <t>2018-12-08 12:57:08</t>
  </si>
  <si>
    <t>2018-12-08 12:57:09</t>
  </si>
  <si>
    <t>2018-12-08 12:57:11</t>
  </si>
  <si>
    <t>2018-12-08 12:57:12</t>
  </si>
  <si>
    <t>2018-12-08 12:57:13</t>
  </si>
  <si>
    <t>2018-12-08 12:57:15</t>
  </si>
  <si>
    <t>2018-12-08 12:57:16</t>
  </si>
  <si>
    <t>2018-12-08 12:57:17</t>
  </si>
  <si>
    <t>2018-12-08 12:57:19</t>
  </si>
  <si>
    <t>2018-12-08 12:57:20</t>
  </si>
  <si>
    <t>D:\zidonghua\进出口合同审批+新建_新版\processpictures\2018-12-8\12-56-48.151384\12-57-19.939228.png</t>
  </si>
  <si>
    <t>2018-12-08 12:57:23</t>
  </si>
  <si>
    <t>2018-12-08 12:57:24</t>
  </si>
  <si>
    <t>2018-12-08 12:57:26</t>
  </si>
  <si>
    <t>2018-12-08 12:57:27</t>
  </si>
  <si>
    <t>2018-12-08 12:57:28</t>
  </si>
  <si>
    <t>2018-12-08 12:57:57</t>
  </si>
  <si>
    <t>2018-12-08 12:57:58</t>
  </si>
  <si>
    <t>2018-12-08 12:57:59</t>
  </si>
  <si>
    <t>2018-12-08 12:58:00</t>
  </si>
  <si>
    <t>2018-12-08 12:58:01</t>
  </si>
  <si>
    <t>2018-12-08 12:58:02</t>
  </si>
  <si>
    <t>2018-12-08 12:58:04</t>
  </si>
  <si>
    <t>2018-12-08 12:58:06</t>
  </si>
  <si>
    <t>2018-12-08 12:58:08</t>
  </si>
  <si>
    <t>2018-12-08 12:58:09</t>
  </si>
  <si>
    <t>2018-12-08 12:58:11</t>
  </si>
  <si>
    <t>2018-12-08 12:58:13</t>
  </si>
  <si>
    <t>2018-12-08 12:58:15</t>
  </si>
  <si>
    <t>2018-12-08 12:58:16</t>
  </si>
  <si>
    <t>D:\zidonghua\进出口合同审批+新建_新版\processpictures\2018-12-8\12-56-48.151384\12-58-15.937299.png</t>
  </si>
  <si>
    <t>2018-12-08 12:58:18</t>
  </si>
  <si>
    <t>2018-12-08 12:58:19</t>
  </si>
  <si>
    <t>2018-12-08 12:58:20</t>
  </si>
  <si>
    <t>2018-12-08 12:58:23</t>
  </si>
  <si>
    <t>2018-12-08 12:58:25</t>
  </si>
  <si>
    <t>2018-12-08 12:58:27</t>
  </si>
  <si>
    <t>2018-12-08 12:58:28</t>
  </si>
  <si>
    <t>2018-12-08 12:58:30</t>
  </si>
  <si>
    <t>2018-12-08 12:58:31</t>
  </si>
  <si>
    <t>2018-12-08 12:58:32</t>
  </si>
  <si>
    <t>2018-12-08 12:58:34</t>
  </si>
  <si>
    <t>2018-12-08 12:58:35</t>
  </si>
  <si>
    <t>2018-12-08 12:58:36</t>
  </si>
  <si>
    <t>2018-12-08 12:58:37</t>
  </si>
  <si>
    <t>2018-12-08 12:58:38</t>
  </si>
  <si>
    <t>2018-12-08 12:58:40</t>
  </si>
  <si>
    <t>2018-12-08 12:58:41</t>
  </si>
  <si>
    <t>D:\zidonghua\进出口合同审批+新建_新版\processpictures\2018-12-8\12-56-48.151384\12-58-41.384472.png</t>
  </si>
  <si>
    <t>2018-12-08 12:58:42</t>
  </si>
  <si>
    <t>跳过</t>
  </si>
  <si>
    <t>2018-12-08 12:58:43</t>
  </si>
  <si>
    <t>2018-12-08 12:58:44</t>
  </si>
  <si>
    <t>2018-12-08 12:58:45</t>
  </si>
  <si>
    <t>2018-12-08 12:58:46</t>
  </si>
  <si>
    <t>2018-12-08 12:58:47</t>
  </si>
  <si>
    <t>2018-12-08 12:58:48</t>
  </si>
  <si>
    <t>2018-12-08 12:58:49</t>
  </si>
  <si>
    <t>2018-12-08 12:58:50</t>
  </si>
  <si>
    <t>2018-12-08 12:58:52</t>
  </si>
  <si>
    <t>2018-12-08 12:58:53</t>
  </si>
  <si>
    <t>D:\zidonghua\进出口合同审批+新建_新版\processpictures\2018-12-8\12-56-48.151384\12-58-53.420588.png</t>
  </si>
  <si>
    <t>2018-12-08 12:58:54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</si>
</sst>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rgb="FF0070C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1" fillId="0" borderId="3" xfId="0" applyNumberFormat="1" applyFont="1" applyBorder="1" applyAlignment="1">
      <alignment horizontal="center" vertical="center" wrapText="1"/>
    </xf>
    <xf numFmtId="0" fontId="4" fillId="0" borderId="3" xfId="2" applyBorder="1" applyAlignment="1">
      <alignment horizontal="left" vertical="center" wrapText="1"/>
    </xf>
    <xf numFmtId="0" fontId="4" fillId="0" borderId="2" xfId="2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/>
    <xf numFmtId="49" fontId="9" fillId="4" borderId="2" xfId="2" applyNumberFormat="1" applyFont="1" applyFill="1" applyBorder="1" applyAlignment="1">
      <alignment horizontal="center" vertical="center" wrapText="1"/>
    </xf>
    <xf numFmtId="49" fontId="1" fillId="4" borderId="2" xfId="2" applyNumberFormat="1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49" fontId="1" fillId="5" borderId="2" xfId="2" applyNumberFormat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 wrapText="1"/>
    </xf>
    <xf numFmtId="0" fontId="1" fillId="6" borderId="2" xfId="2" applyFont="1" applyFill="1" applyBorder="1" applyAlignment="1">
      <alignment horizontal="center" vertical="center" wrapText="1"/>
    </xf>
    <xf numFmtId="49" fontId="1" fillId="5" borderId="2" xfId="2" applyNumberFormat="1" applyFont="1" applyFill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/>
    </xf>
    <xf numFmtId="49" fontId="4" fillId="0" borderId="2" xfId="2" applyNumberFormat="1" applyBorder="1" applyAlignment="1">
      <alignment horizontal="center" vertical="center"/>
    </xf>
    <xf numFmtId="49" fontId="8" fillId="0" borderId="2" xfId="2" applyNumberFormat="1" applyFont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49" fontId="4" fillId="0" borderId="1" xfId="2" applyNumberFormat="1" applyBorder="1" applyAlignment="1">
      <alignment vertical="center" wrapText="1"/>
    </xf>
    <xf numFmtId="0" fontId="4" fillId="0" borderId="2" xfId="2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fill" vertical="center"/>
    </xf>
    <xf numFmtId="14" fontId="6" fillId="0" borderId="2" xfId="2" applyNumberFormat="1" applyFont="1" applyBorder="1" applyAlignment="1">
      <alignment horizontal="center" vertical="center"/>
    </xf>
    <xf numFmtId="0" fontId="2" fillId="0" borderId="2" xfId="2" applyFont="1" applyBorder="1" applyAlignment="1">
      <alignment horizontal="fill" vertical="center"/>
    </xf>
    <xf numFmtId="0" fontId="4" fillId="0" borderId="2" xfId="2" applyBorder="1" applyAlignment="1">
      <alignment horizontal="fill" vertical="center"/>
    </xf>
    <xf numFmtId="49" fontId="4" fillId="0" borderId="2" xfId="2" applyNumberFormat="1" applyBorder="1" applyAlignment="1">
      <alignment vertical="center" wrapText="1"/>
    </xf>
    <xf numFmtId="49" fontId="4" fillId="0" borderId="0" xfId="2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fill" vertical="center"/>
    </xf>
    <xf numFmtId="0" fontId="4" fillId="0" borderId="0" xfId="2"/>
    <xf numFmtId="0" fontId="13" fillId="0" borderId="2" xfId="0" applyFont="1" applyBorder="1" applyAlignment="1">
      <alignment horizontal="center" vertical="center" wrapText="1"/>
    </xf>
    <xf numFmtId="49" fontId="13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5" borderId="2" xfId="2" applyFont="1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10" fillId="6" borderId="4" xfId="2" applyFont="1" applyFill="1" applyBorder="1" applyAlignment="1">
      <alignment horizontal="center" vertical="center"/>
    </xf>
    <xf numFmtId="49" fontId="10" fillId="5" borderId="2" xfId="2" applyNumberFormat="1" applyFont="1" applyFill="1" applyBorder="1" applyAlignment="1">
      <alignment horizontal="center" vertical="center"/>
    </xf>
    <xf numFmtId="0" fontId="4" fillId="0" borderId="0" xfId="2" applyAlignment="1">
      <alignment horizontal="fill" vertical="center"/>
    </xf>
    <xf numFmtId="0" fontId="4" fillId="0" borderId="0" xfId="2"/>
  </cellXfs>
  <cellStyles count="3">
    <cellStyle name="常规" xfId="0" builtinId="0"/>
    <cellStyle name="常规 2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0"/>
  <sheetViews>
    <sheetView workbookViewId="0">
      <pane ySplit="1" topLeftCell="A2" activePane="bottomLeft" state="frozen"/>
      <selection pane="bottomLeft" activeCell="C8" sqref="C8"/>
    </sheetView>
  </sheetViews>
  <sheetFormatPr defaultColWidth="9" defaultRowHeight="14" x14ac:dyDescent="0.3"/>
  <cols>
    <col min="1" max="1" width="24.83203125" style="55" customWidth="1"/>
    <col min="2" max="2" width="4.83203125" style="55" customWidth="1"/>
    <col min="3" max="3" width="19.83203125" style="55" customWidth="1"/>
    <col min="4" max="4" width="28.08203125" style="2" customWidth="1"/>
    <col min="5" max="5" width="12.33203125" style="55" customWidth="1"/>
    <col min="6" max="6" width="15.25" style="55" customWidth="1"/>
    <col min="7" max="7" width="19.08203125" style="55" customWidth="1"/>
    <col min="8" max="8" width="10.33203125" style="55" customWidth="1"/>
    <col min="9" max="9" width="11.33203125" style="55" customWidth="1"/>
    <col min="10" max="10" width="12" style="55" customWidth="1"/>
  </cols>
  <sheetData>
    <row r="1" spans="1:10" ht="14.5" customHeight="1" x14ac:dyDescent="0.3">
      <c r="A1" s="10" t="s">
        <v>0</v>
      </c>
      <c r="B1" s="11" t="s">
        <v>1</v>
      </c>
      <c r="C1" s="10" t="s">
        <v>2</v>
      </c>
      <c r="D1" s="1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ht="28" customHeight="1" x14ac:dyDescent="0.3">
      <c r="A2" s="61" t="s">
        <v>10</v>
      </c>
      <c r="B2" s="21" t="s">
        <v>11</v>
      </c>
      <c r="C2" s="25" t="s">
        <v>12</v>
      </c>
      <c r="D2" s="8" t="s">
        <v>13</v>
      </c>
      <c r="E2" s="25" t="s">
        <v>14</v>
      </c>
      <c r="F2" s="27" t="s">
        <v>12</v>
      </c>
      <c r="G2" s="13" t="s">
        <v>15</v>
      </c>
      <c r="H2" s="25" t="s">
        <v>16</v>
      </c>
      <c r="I2" s="25" t="s">
        <v>330</v>
      </c>
      <c r="J2" s="59" t="s">
        <v>69</v>
      </c>
    </row>
    <row r="3" spans="1:10" ht="28" customHeight="1" x14ac:dyDescent="0.3">
      <c r="A3" s="62"/>
      <c r="B3" s="21" t="s">
        <v>17</v>
      </c>
      <c r="C3" s="25" t="s">
        <v>18</v>
      </c>
      <c r="D3" s="14" t="s">
        <v>19</v>
      </c>
      <c r="E3" s="25" t="s">
        <v>14</v>
      </c>
      <c r="F3" s="18" t="s">
        <v>20</v>
      </c>
      <c r="G3" s="13" t="s">
        <v>15</v>
      </c>
      <c r="H3" s="25" t="s">
        <v>16</v>
      </c>
      <c r="I3" s="25" t="s">
        <v>334</v>
      </c>
      <c r="J3" s="59" t="s">
        <v>69</v>
      </c>
    </row>
    <row r="4" spans="1:10" ht="34" customHeight="1" x14ac:dyDescent="0.3">
      <c r="A4" s="62"/>
      <c r="B4" s="21" t="s">
        <v>21</v>
      </c>
      <c r="C4" s="54" t="s">
        <v>22</v>
      </c>
      <c r="D4" s="14" t="s">
        <v>23</v>
      </c>
      <c r="E4" s="25" t="s">
        <v>14</v>
      </c>
      <c r="F4" s="27" t="s">
        <v>22</v>
      </c>
      <c r="G4" s="13" t="s">
        <v>15</v>
      </c>
      <c r="H4" s="25" t="s">
        <v>16</v>
      </c>
      <c r="I4" s="25" t="s">
        <v>355</v>
      </c>
      <c r="J4" s="59" t="s">
        <v>69</v>
      </c>
    </row>
    <row r="5" spans="1:10" ht="34" customHeight="1" x14ac:dyDescent="0.3">
      <c r="A5" s="62"/>
      <c r="B5" s="21" t="s">
        <v>24</v>
      </c>
      <c r="C5" s="54" t="s">
        <v>25</v>
      </c>
      <c r="D5" s="14" t="s">
        <v>26</v>
      </c>
      <c r="E5" s="25" t="s">
        <v>14</v>
      </c>
      <c r="F5" s="19" t="s">
        <v>27</v>
      </c>
      <c r="G5" s="13" t="s">
        <v>15</v>
      </c>
      <c r="H5" s="25" t="s">
        <v>16</v>
      </c>
      <c r="I5" s="25" t="s">
        <v>377</v>
      </c>
      <c r="J5" s="59" t="s">
        <v>69</v>
      </c>
    </row>
    <row r="6" spans="1:10" ht="34" customHeight="1" x14ac:dyDescent="0.3">
      <c r="A6" s="62"/>
      <c r="B6" s="21" t="s">
        <v>28</v>
      </c>
      <c r="C6" s="54" t="s">
        <v>29</v>
      </c>
      <c r="D6" s="14" t="s">
        <v>30</v>
      </c>
      <c r="E6" s="25" t="s">
        <v>14</v>
      </c>
      <c r="F6" s="19" t="s">
        <v>31</v>
      </c>
      <c r="G6" s="28" t="s">
        <v>15</v>
      </c>
      <c r="H6" s="25" t="s">
        <v>16</v>
      </c>
      <c r="I6" s="25" t="s">
        <v>389</v>
      </c>
      <c r="J6" s="59" t="s">
        <v>69</v>
      </c>
    </row>
    <row r="7" spans="1:10" ht="35.15" customHeight="1" x14ac:dyDescent="0.3">
      <c r="A7" s="61" t="s">
        <v>32</v>
      </c>
      <c r="B7" s="21" t="s">
        <v>33</v>
      </c>
      <c r="C7" s="54" t="s">
        <v>34</v>
      </c>
      <c r="D7" s="14" t="s">
        <v>35</v>
      </c>
      <c r="E7" s="25" t="s">
        <v>14</v>
      </c>
      <c r="F7" s="19" t="s">
        <v>36</v>
      </c>
      <c r="G7" s="28" t="s">
        <v>15</v>
      </c>
      <c r="H7" s="25" t="s">
        <v>16</v>
      </c>
      <c r="I7" s="25" t="s">
        <v>389</v>
      </c>
      <c r="J7" s="59" t="s">
        <v>390</v>
      </c>
    </row>
    <row r="8" spans="1:10" ht="35.15" customHeight="1" x14ac:dyDescent="0.3">
      <c r="A8" s="62"/>
      <c r="B8" s="21" t="s">
        <v>37</v>
      </c>
      <c r="C8" s="54" t="s">
        <v>38</v>
      </c>
      <c r="D8" s="14" t="s">
        <v>39</v>
      </c>
      <c r="E8" s="25" t="s">
        <v>14</v>
      </c>
      <c r="F8" s="19" t="s">
        <v>40</v>
      </c>
      <c r="G8" s="28" t="s">
        <v>15</v>
      </c>
      <c r="H8" s="25" t="s">
        <v>16</v>
      </c>
      <c r="I8" s="25" t="s">
        <v>389</v>
      </c>
      <c r="J8" s="59" t="s">
        <v>390</v>
      </c>
    </row>
    <row r="9" spans="1:10" ht="35.15" customHeight="1" x14ac:dyDescent="0.3">
      <c r="A9" s="62"/>
      <c r="B9" s="21" t="s">
        <v>41</v>
      </c>
      <c r="C9" s="54" t="s">
        <v>42</v>
      </c>
      <c r="D9" s="14" t="s">
        <v>43</v>
      </c>
      <c r="E9" s="25" t="s">
        <v>14</v>
      </c>
      <c r="F9" s="19" t="s">
        <v>44</v>
      </c>
      <c r="G9" s="28" t="s">
        <v>15</v>
      </c>
      <c r="H9" s="25" t="s">
        <v>16</v>
      </c>
      <c r="I9" s="25" t="s">
        <v>402</v>
      </c>
      <c r="J9" s="59" t="s">
        <v>69</v>
      </c>
    </row>
    <row r="10" spans="1:10" x14ac:dyDescent="0.3">
      <c r="I10"/>
      <c r="J10"/>
    </row>
  </sheetData>
  <mergeCells count="2">
    <mergeCell ref="A7:A9"/>
    <mergeCell ref="A2:A6"/>
  </mergeCells>
  <phoneticPr fontId="14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23"/>
  <sheetViews>
    <sheetView topLeftCell="A13" zoomScaleNormal="100" workbookViewId="0">
      <selection activeCell="C4" sqref="C4"/>
    </sheetView>
  </sheetViews>
  <sheetFormatPr defaultColWidth="8.58203125" defaultRowHeight="14" x14ac:dyDescent="0.3"/>
  <cols>
    <col min="1" max="1" width="4.83203125" style="7" customWidth="1"/>
    <col min="2" max="2" width="19.33203125" style="2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62" width="8.58203125" style="30" customWidth="1"/>
    <col min="63" max="16384" width="8.58203125" style="30"/>
  </cols>
  <sheetData>
    <row r="1" spans="1:12" ht="14.5" customHeight="1" x14ac:dyDescent="0.3">
      <c r="A1" s="3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1.5" customHeight="1" x14ac:dyDescent="0.3">
      <c r="A2" s="5" t="s">
        <v>11</v>
      </c>
      <c r="B2" s="14" t="s">
        <v>266</v>
      </c>
      <c r="C2" s="25" t="s">
        <v>248</v>
      </c>
      <c r="D2" s="25" t="s">
        <v>118</v>
      </c>
      <c r="E2" s="17" t="s">
        <v>229</v>
      </c>
      <c r="F2" s="25"/>
      <c r="G2" s="25"/>
      <c r="H2" s="25" t="s">
        <v>389</v>
      </c>
      <c r="I2" s="59" t="s">
        <v>69</v>
      </c>
      <c r="J2" s="25"/>
      <c r="K2" s="25"/>
      <c r="L2" s="25"/>
    </row>
    <row r="3" spans="1:12" ht="41.5" customHeight="1" x14ac:dyDescent="0.3">
      <c r="A3" s="5" t="s">
        <v>17</v>
      </c>
      <c r="B3" s="14" t="s">
        <v>267</v>
      </c>
      <c r="C3" s="23" t="s">
        <v>122</v>
      </c>
      <c r="D3" s="25" t="s">
        <v>118</v>
      </c>
      <c r="E3" s="54" t="s">
        <v>268</v>
      </c>
      <c r="F3" s="25"/>
      <c r="G3" s="25"/>
      <c r="H3" s="25" t="s">
        <v>391</v>
      </c>
      <c r="I3" s="59" t="s">
        <v>69</v>
      </c>
      <c r="J3" s="25"/>
      <c r="K3" s="25"/>
      <c r="L3" s="25"/>
    </row>
    <row r="4" spans="1:12" ht="41.5" customHeight="1" x14ac:dyDescent="0.3">
      <c r="A4" s="5" t="s">
        <v>21</v>
      </c>
      <c r="B4" s="8" t="s">
        <v>106</v>
      </c>
      <c r="C4" s="25" t="s">
        <v>107</v>
      </c>
      <c r="D4" s="25" t="s">
        <v>108</v>
      </c>
      <c r="E4" s="25" t="s">
        <v>109</v>
      </c>
      <c r="F4" s="23" t="s">
        <v>110</v>
      </c>
      <c r="G4" s="25"/>
      <c r="H4" s="25" t="s">
        <v>391</v>
      </c>
      <c r="I4" s="59" t="s">
        <v>69</v>
      </c>
      <c r="J4" s="25"/>
      <c r="K4" s="25"/>
      <c r="L4" s="25"/>
    </row>
    <row r="5" spans="1:12" ht="41.5" customHeight="1" x14ac:dyDescent="0.3">
      <c r="A5" s="5" t="s">
        <v>24</v>
      </c>
      <c r="B5" s="8" t="s">
        <v>111</v>
      </c>
      <c r="C5" s="25" t="s">
        <v>107</v>
      </c>
      <c r="D5" s="25" t="s">
        <v>108</v>
      </c>
      <c r="E5" s="25" t="s">
        <v>112</v>
      </c>
      <c r="F5" s="54" t="s">
        <v>113</v>
      </c>
      <c r="G5" s="25"/>
      <c r="H5" s="25" t="s">
        <v>392</v>
      </c>
      <c r="I5" s="59" t="s">
        <v>69</v>
      </c>
      <c r="J5" s="25"/>
      <c r="K5" s="25"/>
      <c r="L5" s="25"/>
    </row>
    <row r="6" spans="1:12" ht="41.5" customHeight="1" x14ac:dyDescent="0.3">
      <c r="A6" s="5" t="s">
        <v>28</v>
      </c>
      <c r="B6" s="14" t="s">
        <v>114</v>
      </c>
      <c r="C6" s="54" t="s">
        <v>115</v>
      </c>
      <c r="D6" s="25"/>
      <c r="E6" s="25"/>
      <c r="F6" s="54">
        <v>0.5</v>
      </c>
      <c r="G6" s="25"/>
      <c r="H6" s="25" t="s">
        <v>392</v>
      </c>
      <c r="I6" s="59" t="s">
        <v>69</v>
      </c>
      <c r="J6" s="25"/>
      <c r="K6" s="25"/>
      <c r="L6" s="25"/>
    </row>
    <row r="7" spans="1:12" ht="41.5" customHeight="1" x14ac:dyDescent="0.3">
      <c r="A7" s="5" t="s">
        <v>33</v>
      </c>
      <c r="B7" s="8" t="s">
        <v>116</v>
      </c>
      <c r="C7" s="25" t="s">
        <v>117</v>
      </c>
      <c r="D7" s="25" t="s">
        <v>118</v>
      </c>
      <c r="E7" s="25" t="s">
        <v>119</v>
      </c>
      <c r="F7" s="25"/>
      <c r="G7" s="25"/>
      <c r="H7" s="25" t="s">
        <v>393</v>
      </c>
      <c r="I7" s="59" t="s">
        <v>69</v>
      </c>
      <c r="J7" s="25"/>
      <c r="K7" s="25"/>
      <c r="L7" s="25"/>
    </row>
    <row r="8" spans="1:12" ht="41.5" customHeight="1" x14ac:dyDescent="0.3">
      <c r="A8" s="5" t="s">
        <v>37</v>
      </c>
      <c r="B8" s="8" t="s">
        <v>120</v>
      </c>
      <c r="C8" s="23" t="s">
        <v>121</v>
      </c>
      <c r="D8" s="25"/>
      <c r="E8" s="25"/>
      <c r="F8" s="25"/>
      <c r="G8" s="25"/>
      <c r="H8" s="25" t="s">
        <v>394</v>
      </c>
      <c r="I8" s="59" t="s">
        <v>69</v>
      </c>
      <c r="J8" s="25"/>
      <c r="K8" s="25"/>
      <c r="L8" s="25"/>
    </row>
    <row r="9" spans="1:12" ht="41.5" customHeight="1" x14ac:dyDescent="0.3">
      <c r="A9" s="5" t="s">
        <v>41</v>
      </c>
      <c r="B9" s="8" t="s">
        <v>120</v>
      </c>
      <c r="C9" s="23" t="s">
        <v>122</v>
      </c>
      <c r="D9" s="25" t="s">
        <v>118</v>
      </c>
      <c r="E9" s="54" t="s">
        <v>123</v>
      </c>
      <c r="F9" s="25"/>
      <c r="G9" s="25"/>
      <c r="H9" s="25" t="s">
        <v>395</v>
      </c>
      <c r="I9" s="59" t="s">
        <v>69</v>
      </c>
      <c r="J9" s="25"/>
      <c r="K9" s="25"/>
      <c r="L9" s="25"/>
    </row>
    <row r="10" spans="1:12" ht="41.5" customHeight="1" x14ac:dyDescent="0.3">
      <c r="A10" s="5" t="s">
        <v>81</v>
      </c>
      <c r="B10" s="8" t="s">
        <v>124</v>
      </c>
      <c r="C10" s="25" t="s">
        <v>125</v>
      </c>
      <c r="D10" s="25"/>
      <c r="E10" s="25"/>
      <c r="F10" s="25" t="s">
        <v>126</v>
      </c>
      <c r="G10" s="25"/>
      <c r="H10" s="25" t="s">
        <v>395</v>
      </c>
      <c r="I10" s="59" t="s">
        <v>69</v>
      </c>
      <c r="J10" s="25"/>
      <c r="K10" s="25"/>
      <c r="L10" s="25"/>
    </row>
    <row r="11" spans="1:12" ht="41.5" customHeight="1" x14ac:dyDescent="0.3">
      <c r="A11" s="5" t="s">
        <v>82</v>
      </c>
      <c r="B11" s="6" t="s">
        <v>127</v>
      </c>
      <c r="C11" s="25" t="s">
        <v>128</v>
      </c>
      <c r="D11" s="25"/>
      <c r="E11" s="25"/>
      <c r="F11" s="25"/>
      <c r="G11" s="25"/>
      <c r="H11" s="25" t="s">
        <v>395</v>
      </c>
      <c r="I11" s="59" t="s">
        <v>69</v>
      </c>
      <c r="J11" s="25"/>
      <c r="K11" s="25"/>
      <c r="L11" s="25"/>
    </row>
    <row r="12" spans="1:12" ht="41.5" customHeight="1" x14ac:dyDescent="0.3">
      <c r="A12" s="5" t="s">
        <v>83</v>
      </c>
      <c r="B12" s="16" t="s">
        <v>129</v>
      </c>
      <c r="C12" s="25" t="s">
        <v>130</v>
      </c>
      <c r="D12" s="25" t="s">
        <v>131</v>
      </c>
      <c r="E12" s="54" t="s">
        <v>132</v>
      </c>
      <c r="F12" s="25"/>
      <c r="G12" s="25"/>
      <c r="H12" s="25" t="s">
        <v>396</v>
      </c>
      <c r="I12" s="59" t="s">
        <v>69</v>
      </c>
      <c r="J12" s="25"/>
      <c r="K12" s="25"/>
      <c r="L12" s="25"/>
    </row>
    <row r="13" spans="1:12" ht="41.5" customHeight="1" x14ac:dyDescent="0.3">
      <c r="A13" s="5" t="s">
        <v>84</v>
      </c>
      <c r="B13" s="16" t="s">
        <v>133</v>
      </c>
      <c r="C13" s="25" t="s">
        <v>130</v>
      </c>
      <c r="D13" s="25" t="s">
        <v>131</v>
      </c>
      <c r="E13" s="54" t="s">
        <v>134</v>
      </c>
      <c r="F13" s="25"/>
      <c r="G13" s="25"/>
      <c r="H13" s="25" t="s">
        <v>396</v>
      </c>
      <c r="I13" s="59" t="s">
        <v>69</v>
      </c>
      <c r="J13" s="25"/>
      <c r="K13" s="25"/>
      <c r="L13" s="25"/>
    </row>
    <row r="14" spans="1:12" ht="41.5" customHeight="1" x14ac:dyDescent="0.3">
      <c r="A14" s="5" t="s">
        <v>85</v>
      </c>
      <c r="B14" s="16" t="s">
        <v>135</v>
      </c>
      <c r="C14" s="25" t="s">
        <v>136</v>
      </c>
      <c r="D14" s="25" t="s">
        <v>131</v>
      </c>
      <c r="E14" s="54" t="s">
        <v>137</v>
      </c>
      <c r="F14" s="25"/>
      <c r="G14" s="25"/>
      <c r="H14" s="25" t="s">
        <v>396</v>
      </c>
      <c r="I14" s="59" t="s">
        <v>69</v>
      </c>
      <c r="J14" s="54"/>
      <c r="K14" s="25"/>
      <c r="L14" s="25"/>
    </row>
    <row r="15" spans="1:12" ht="41.5" customHeight="1" x14ac:dyDescent="0.3">
      <c r="A15" s="5" t="s">
        <v>86</v>
      </c>
      <c r="B15" s="6" t="s">
        <v>138</v>
      </c>
      <c r="C15" s="54" t="s">
        <v>122</v>
      </c>
      <c r="D15" s="54" t="s">
        <v>118</v>
      </c>
      <c r="E15" s="54" t="s">
        <v>157</v>
      </c>
      <c r="F15" s="25"/>
      <c r="G15" s="25"/>
      <c r="H15" s="25" t="s">
        <v>397</v>
      </c>
      <c r="I15" s="59" t="s">
        <v>69</v>
      </c>
      <c r="J15" s="25"/>
      <c r="K15" s="25"/>
      <c r="L15" s="25"/>
    </row>
    <row r="16" spans="1:12" ht="37.5" customHeight="1" x14ac:dyDescent="0.3">
      <c r="A16" s="5" t="s">
        <v>87</v>
      </c>
      <c r="B16" s="16" t="s">
        <v>140</v>
      </c>
      <c r="C16" s="25" t="s">
        <v>117</v>
      </c>
      <c r="D16" s="25" t="s">
        <v>118</v>
      </c>
      <c r="E16" s="54" t="s">
        <v>141</v>
      </c>
      <c r="F16" s="25"/>
      <c r="G16" s="25"/>
      <c r="H16" s="25" t="s">
        <v>397</v>
      </c>
      <c r="I16" s="59" t="s">
        <v>69</v>
      </c>
      <c r="J16" s="25"/>
      <c r="K16" s="25"/>
      <c r="L16" s="25"/>
    </row>
    <row r="17" spans="1:12" ht="37.5" customHeight="1" x14ac:dyDescent="0.3">
      <c r="A17" s="5" t="s">
        <v>88</v>
      </c>
      <c r="B17" s="16" t="s">
        <v>142</v>
      </c>
      <c r="C17" s="25" t="s">
        <v>107</v>
      </c>
      <c r="D17" s="25" t="s">
        <v>118</v>
      </c>
      <c r="E17" s="17" t="s">
        <v>143</v>
      </c>
      <c r="F17" s="54" t="s">
        <v>144</v>
      </c>
      <c r="G17" s="25"/>
      <c r="H17" s="25" t="s">
        <v>398</v>
      </c>
      <c r="I17" s="59" t="s">
        <v>69</v>
      </c>
      <c r="J17" s="25"/>
      <c r="K17" s="25"/>
      <c r="L17" s="25"/>
    </row>
    <row r="18" spans="1:12" ht="37.5" customHeight="1" x14ac:dyDescent="0.3">
      <c r="A18" s="5" t="s">
        <v>164</v>
      </c>
      <c r="B18" s="16" t="s">
        <v>325</v>
      </c>
      <c r="C18" s="25" t="s">
        <v>146</v>
      </c>
      <c r="D18" s="25" t="s">
        <v>118</v>
      </c>
      <c r="E18" s="17" t="s">
        <v>326</v>
      </c>
      <c r="F18" s="54" t="s">
        <v>327</v>
      </c>
      <c r="G18" s="25"/>
      <c r="H18" s="25" t="s">
        <v>398</v>
      </c>
      <c r="I18" s="59" t="s">
        <v>69</v>
      </c>
      <c r="J18" s="25"/>
      <c r="K18" s="25"/>
      <c r="L18" s="25"/>
    </row>
    <row r="19" spans="1:12" ht="37.5" customHeight="1" x14ac:dyDescent="0.3">
      <c r="A19" s="5" t="s">
        <v>165</v>
      </c>
      <c r="B19" s="6" t="s">
        <v>269</v>
      </c>
      <c r="C19" s="25" t="s">
        <v>136</v>
      </c>
      <c r="D19" s="25" t="s">
        <v>153</v>
      </c>
      <c r="E19" s="25" t="s">
        <v>154</v>
      </c>
      <c r="F19" s="25"/>
      <c r="G19" s="25"/>
      <c r="H19" s="25" t="s">
        <v>398</v>
      </c>
      <c r="I19" s="59" t="s">
        <v>69</v>
      </c>
      <c r="J19" s="25"/>
      <c r="K19" s="25"/>
      <c r="L19" s="25"/>
    </row>
    <row r="20" spans="1:12" ht="37.5" customHeight="1" x14ac:dyDescent="0.3">
      <c r="A20" s="5" t="s">
        <v>167</v>
      </c>
      <c r="B20" s="6" t="s">
        <v>138</v>
      </c>
      <c r="C20" s="25" t="s">
        <v>121</v>
      </c>
      <c r="D20" s="25"/>
      <c r="E20" s="25"/>
      <c r="F20" s="25"/>
      <c r="G20" s="25"/>
      <c r="H20" s="25" t="s">
        <v>399</v>
      </c>
      <c r="I20" s="59" t="s">
        <v>69</v>
      </c>
      <c r="J20" s="25"/>
      <c r="K20" s="25"/>
      <c r="L20" s="25"/>
    </row>
    <row r="21" spans="1:12" s="55" customFormat="1" ht="37.5" customHeight="1" x14ac:dyDescent="0.3">
      <c r="A21" s="5" t="s">
        <v>169</v>
      </c>
      <c r="B21" s="6" t="s">
        <v>270</v>
      </c>
      <c r="C21" s="54" t="s">
        <v>156</v>
      </c>
      <c r="D21" s="25" t="s">
        <v>118</v>
      </c>
      <c r="E21" s="54" t="s">
        <v>271</v>
      </c>
      <c r="F21" s="25"/>
      <c r="G21" s="25"/>
      <c r="H21" s="25" t="s">
        <v>399</v>
      </c>
      <c r="I21" s="59" t="s">
        <v>69</v>
      </c>
      <c r="J21" s="25"/>
      <c r="K21" s="25"/>
      <c r="L21" s="25"/>
    </row>
    <row r="22" spans="1:12" s="55" customFormat="1" ht="37.5" customHeight="1" x14ac:dyDescent="0.3">
      <c r="A22" s="5" t="s">
        <v>170</v>
      </c>
      <c r="B22" s="6" t="s">
        <v>182</v>
      </c>
      <c r="C22" s="54" t="s">
        <v>122</v>
      </c>
      <c r="D22" s="25" t="s">
        <v>131</v>
      </c>
      <c r="E22" s="54" t="s">
        <v>183</v>
      </c>
      <c r="F22" s="25"/>
      <c r="G22" s="25"/>
      <c r="H22" s="25" t="s">
        <v>400</v>
      </c>
      <c r="I22" s="59" t="s">
        <v>69</v>
      </c>
      <c r="J22" s="25"/>
      <c r="K22" s="54" t="s">
        <v>16</v>
      </c>
      <c r="L22" s="25" t="s">
        <v>401</v>
      </c>
    </row>
    <row r="23" spans="1:12" s="55" customFormat="1" ht="37.5" customHeight="1" x14ac:dyDescent="0.3">
      <c r="A23" s="5" t="s">
        <v>171</v>
      </c>
      <c r="B23" s="6" t="s">
        <v>185</v>
      </c>
      <c r="C23" s="25" t="s">
        <v>186</v>
      </c>
      <c r="D23" s="25" t="s">
        <v>131</v>
      </c>
      <c r="E23" s="54" t="s">
        <v>183</v>
      </c>
      <c r="F23" s="25"/>
      <c r="G23" s="25"/>
      <c r="H23" s="25" t="s">
        <v>400</v>
      </c>
      <c r="I23" s="59" t="s">
        <v>69</v>
      </c>
      <c r="J23" s="25"/>
      <c r="K23" s="25"/>
      <c r="L23" s="25"/>
    </row>
  </sheetData>
  <phoneticPr fontId="14" type="noConversion"/>
  <dataValidations count="1">
    <dataValidation type="list" showInputMessage="1" showErrorMessage="1" sqref="K2:K15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W21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ColWidth="8.58203125" defaultRowHeight="14" x14ac:dyDescent="0.3"/>
  <cols>
    <col min="1" max="1" width="37.25" style="53" customWidth="1"/>
    <col min="2" max="2" width="4.83203125" style="53" customWidth="1"/>
    <col min="3" max="3" width="8.5" style="53" customWidth="1"/>
    <col min="4" max="4" width="19" style="53" customWidth="1"/>
    <col min="5" max="5" width="9.58203125" style="53" customWidth="1"/>
    <col min="6" max="6" width="10.25" style="56" customWidth="1"/>
    <col min="7" max="7" width="21.58203125" style="56" customWidth="1"/>
    <col min="8" max="11" width="11" style="56" customWidth="1"/>
    <col min="12" max="12" width="21.6640625" style="56" customWidth="1"/>
    <col min="13" max="14" width="15.6640625" style="56" customWidth="1"/>
    <col min="15" max="15" width="13.25" style="56" customWidth="1"/>
    <col min="16" max="16" width="11.1640625" style="57" customWidth="1"/>
    <col min="17" max="17" width="11.1640625" style="56" customWidth="1"/>
    <col min="18" max="18" width="11.1640625" style="57" customWidth="1"/>
    <col min="19" max="19" width="11.1640625" style="56" customWidth="1"/>
    <col min="20" max="20" width="11.1640625" style="57" customWidth="1"/>
    <col min="21" max="21" width="11.1640625" style="56" customWidth="1"/>
    <col min="22" max="23" width="11.1640625" style="58" customWidth="1"/>
    <col min="24" max="77" width="8.58203125" style="58" customWidth="1"/>
    <col min="78" max="16384" width="8.58203125" style="58"/>
  </cols>
  <sheetData>
    <row r="1" spans="1:23" ht="29.5" customHeight="1" x14ac:dyDescent="0.3">
      <c r="A1" s="31" t="s">
        <v>45</v>
      </c>
      <c r="B1" s="32" t="s">
        <v>1</v>
      </c>
      <c r="C1" s="32" t="s">
        <v>46</v>
      </c>
      <c r="D1" s="32" t="s">
        <v>8</v>
      </c>
      <c r="E1" s="32" t="s">
        <v>9</v>
      </c>
      <c r="F1" s="33" t="s">
        <v>47</v>
      </c>
      <c r="G1" s="34" t="s">
        <v>48</v>
      </c>
      <c r="H1" s="35" t="s">
        <v>49</v>
      </c>
      <c r="I1" s="36" t="s">
        <v>50</v>
      </c>
      <c r="J1" s="36" t="s">
        <v>51</v>
      </c>
      <c r="K1" s="36" t="s">
        <v>52</v>
      </c>
      <c r="L1" s="37" t="s">
        <v>34</v>
      </c>
      <c r="M1" s="38" t="s">
        <v>53</v>
      </c>
      <c r="N1" s="38" t="s">
        <v>54</v>
      </c>
      <c r="O1" s="38" t="s">
        <v>55</v>
      </c>
      <c r="P1" s="36" t="s">
        <v>56</v>
      </c>
      <c r="Q1" s="39" t="s">
        <v>25</v>
      </c>
      <c r="R1" s="39" t="s">
        <v>57</v>
      </c>
      <c r="S1" s="39" t="s">
        <v>38</v>
      </c>
      <c r="T1" s="39" t="s">
        <v>58</v>
      </c>
      <c r="U1" s="39" t="s">
        <v>42</v>
      </c>
      <c r="V1" s="39" t="s">
        <v>59</v>
      </c>
      <c r="W1" s="39" t="s">
        <v>60</v>
      </c>
    </row>
    <row r="2" spans="1:23" ht="16.5" customHeight="1" x14ac:dyDescent="0.3">
      <c r="A2" s="41" t="s">
        <v>61</v>
      </c>
      <c r="B2" s="40"/>
      <c r="C2" s="41" t="s">
        <v>62</v>
      </c>
      <c r="D2" s="41"/>
      <c r="E2" s="42"/>
      <c r="F2" s="45"/>
      <c r="G2" s="45"/>
      <c r="H2" s="63" t="s">
        <v>63</v>
      </c>
      <c r="I2" s="64"/>
      <c r="J2" s="64"/>
      <c r="K2" s="64"/>
      <c r="L2" s="43" t="s">
        <v>64</v>
      </c>
      <c r="M2" s="65" t="s">
        <v>65</v>
      </c>
      <c r="N2" s="64"/>
      <c r="O2" s="64"/>
      <c r="P2" s="66" t="s">
        <v>66</v>
      </c>
      <c r="Q2" s="64"/>
      <c r="R2" s="67"/>
      <c r="S2" s="64"/>
      <c r="T2" s="67"/>
      <c r="U2" s="64"/>
      <c r="V2" s="68"/>
      <c r="W2" s="68"/>
    </row>
    <row r="3" spans="1:23" x14ac:dyDescent="0.3">
      <c r="A3" s="44" t="s">
        <v>67</v>
      </c>
      <c r="B3" s="40"/>
      <c r="C3" s="41" t="s">
        <v>62</v>
      </c>
      <c r="D3" s="41" t="s">
        <v>68</v>
      </c>
      <c r="E3" s="42" t="s">
        <v>69</v>
      </c>
      <c r="F3" s="45"/>
      <c r="G3" s="45" t="s">
        <v>70</v>
      </c>
      <c r="H3" s="45">
        <v>500</v>
      </c>
      <c r="I3" s="46" t="s">
        <v>71</v>
      </c>
      <c r="J3" s="46" t="s">
        <v>72</v>
      </c>
      <c r="K3" s="47"/>
      <c r="L3" s="45"/>
      <c r="M3" s="45"/>
      <c r="N3" s="45"/>
      <c r="O3" s="45"/>
      <c r="P3" s="48"/>
      <c r="Q3" s="45"/>
      <c r="R3" s="51"/>
      <c r="S3" s="45"/>
      <c r="T3" s="51"/>
      <c r="U3" s="45"/>
      <c r="V3" s="46"/>
      <c r="W3" s="46"/>
    </row>
    <row r="4" spans="1:23" ht="28" customHeight="1" x14ac:dyDescent="0.3">
      <c r="A4" s="44" t="s">
        <v>73</v>
      </c>
      <c r="B4" s="40"/>
      <c r="C4" s="41" t="s">
        <v>62</v>
      </c>
      <c r="D4" s="41" t="s">
        <v>74</v>
      </c>
      <c r="E4" s="42" t="s">
        <v>69</v>
      </c>
      <c r="F4" s="45"/>
      <c r="G4" s="45" t="s">
        <v>75</v>
      </c>
      <c r="H4" s="45">
        <v>500</v>
      </c>
      <c r="I4" s="46" t="s">
        <v>71</v>
      </c>
      <c r="J4" s="46" t="s">
        <v>72</v>
      </c>
      <c r="K4" s="46" t="s">
        <v>76</v>
      </c>
      <c r="L4" s="45" t="s">
        <v>36</v>
      </c>
      <c r="M4" s="49">
        <v>43371</v>
      </c>
      <c r="N4" s="46">
        <v>500</v>
      </c>
      <c r="O4" s="46" t="s">
        <v>77</v>
      </c>
      <c r="P4" s="48"/>
      <c r="Q4" s="45"/>
      <c r="R4" s="51"/>
      <c r="S4" s="45"/>
      <c r="T4" s="51"/>
      <c r="U4" s="45"/>
      <c r="V4" s="46"/>
      <c r="W4" s="46"/>
    </row>
    <row r="5" spans="1:23" x14ac:dyDescent="0.3">
      <c r="A5" s="44"/>
      <c r="B5" s="40"/>
      <c r="C5" s="41" t="s">
        <v>62</v>
      </c>
      <c r="D5" s="41"/>
      <c r="E5" s="42"/>
      <c r="F5" s="45"/>
      <c r="G5" s="45"/>
      <c r="H5" s="45"/>
      <c r="I5" s="46"/>
      <c r="J5" s="46"/>
      <c r="K5" s="47"/>
      <c r="L5" s="45"/>
      <c r="M5" s="45"/>
      <c r="N5" s="45"/>
      <c r="O5" s="45"/>
      <c r="P5" s="48"/>
      <c r="Q5" s="45"/>
      <c r="R5" s="51"/>
      <c r="S5" s="45"/>
      <c r="T5" s="51"/>
      <c r="U5" s="45"/>
      <c r="V5" s="46"/>
      <c r="W5" s="46"/>
    </row>
    <row r="6" spans="1:23" x14ac:dyDescent="0.3">
      <c r="A6" s="44"/>
      <c r="B6" s="40" t="s">
        <v>11</v>
      </c>
      <c r="C6" s="41" t="s">
        <v>62</v>
      </c>
      <c r="D6" s="41" t="s">
        <v>402</v>
      </c>
      <c r="E6" s="60" t="s">
        <v>69</v>
      </c>
      <c r="F6" s="45"/>
      <c r="G6" s="45" t="s">
        <v>78</v>
      </c>
      <c r="H6" s="45">
        <v>700</v>
      </c>
      <c r="I6" s="46" t="s">
        <v>71</v>
      </c>
      <c r="J6" s="46" t="s">
        <v>72</v>
      </c>
      <c r="K6" s="47"/>
      <c r="L6" s="45"/>
      <c r="M6" s="45"/>
      <c r="N6" s="45"/>
      <c r="O6" s="45"/>
      <c r="P6" s="48"/>
      <c r="Q6" s="45"/>
      <c r="R6" s="51"/>
      <c r="S6" s="45"/>
      <c r="T6" s="51"/>
      <c r="U6" s="45"/>
      <c r="V6" s="46"/>
      <c r="W6" s="46"/>
    </row>
    <row r="7" spans="1:23" x14ac:dyDescent="0.3">
      <c r="A7" s="44"/>
      <c r="B7" s="40" t="s">
        <v>17</v>
      </c>
      <c r="C7" s="41" t="s">
        <v>62</v>
      </c>
      <c r="D7" s="41" t="s">
        <v>79</v>
      </c>
      <c r="E7" s="42" t="s">
        <v>69</v>
      </c>
      <c r="F7" s="45"/>
      <c r="G7" s="45" t="s">
        <v>80</v>
      </c>
      <c r="H7" s="45">
        <v>700</v>
      </c>
      <c r="I7" s="46" t="s">
        <v>71</v>
      </c>
      <c r="J7" s="46" t="s">
        <v>72</v>
      </c>
      <c r="K7" s="47"/>
      <c r="L7" s="45"/>
      <c r="M7" s="45"/>
      <c r="N7" s="45"/>
      <c r="O7" s="45"/>
      <c r="P7" s="48"/>
      <c r="Q7" s="45"/>
      <c r="R7" s="51"/>
      <c r="S7" s="45"/>
      <c r="T7" s="51"/>
      <c r="U7" s="45"/>
      <c r="V7" s="46"/>
      <c r="W7" s="46"/>
    </row>
    <row r="8" spans="1:23" x14ac:dyDescent="0.3">
      <c r="A8" s="44"/>
      <c r="B8" s="40" t="s">
        <v>21</v>
      </c>
      <c r="C8" s="41" t="s">
        <v>62</v>
      </c>
      <c r="D8" s="41"/>
      <c r="E8" s="42"/>
      <c r="F8" s="45"/>
      <c r="G8" s="45"/>
      <c r="H8" s="45">
        <v>700</v>
      </c>
      <c r="I8" s="46" t="s">
        <v>71</v>
      </c>
      <c r="J8" s="46" t="s">
        <v>72</v>
      </c>
      <c r="K8" s="47"/>
      <c r="L8" s="45"/>
      <c r="M8" s="45"/>
      <c r="N8" s="45"/>
      <c r="O8" s="45"/>
      <c r="P8" s="48"/>
      <c r="Q8" s="45"/>
      <c r="R8" s="51"/>
      <c r="S8" s="45"/>
      <c r="T8" s="51"/>
      <c r="U8" s="45"/>
      <c r="V8" s="46"/>
      <c r="W8" s="46"/>
    </row>
    <row r="9" spans="1:23" x14ac:dyDescent="0.3">
      <c r="A9" s="44"/>
      <c r="B9" s="40" t="s">
        <v>24</v>
      </c>
      <c r="C9" s="41" t="s">
        <v>62</v>
      </c>
      <c r="D9" s="41"/>
      <c r="E9" s="42"/>
      <c r="F9" s="45"/>
      <c r="G9" s="45"/>
      <c r="H9" s="45">
        <v>700</v>
      </c>
      <c r="I9" s="46" t="s">
        <v>71</v>
      </c>
      <c r="J9" s="46" t="s">
        <v>72</v>
      </c>
      <c r="K9" s="47"/>
      <c r="L9" s="45"/>
      <c r="M9" s="45"/>
      <c r="N9" s="45"/>
      <c r="O9" s="45"/>
      <c r="P9" s="48"/>
      <c r="Q9" s="45"/>
      <c r="R9" s="51"/>
      <c r="S9" s="45"/>
      <c r="T9" s="51"/>
      <c r="U9" s="45"/>
      <c r="V9" s="46"/>
      <c r="W9" s="46"/>
    </row>
    <row r="10" spans="1:23" x14ac:dyDescent="0.3">
      <c r="A10" s="44"/>
      <c r="B10" s="40" t="s">
        <v>28</v>
      </c>
      <c r="C10" s="41" t="s">
        <v>62</v>
      </c>
      <c r="D10" s="41"/>
      <c r="E10" s="42"/>
      <c r="F10" s="45"/>
      <c r="G10" s="45"/>
      <c r="H10" s="45">
        <v>700</v>
      </c>
      <c r="I10" s="46" t="s">
        <v>71</v>
      </c>
      <c r="J10" s="46" t="s">
        <v>72</v>
      </c>
      <c r="K10" s="47"/>
      <c r="L10" s="45"/>
      <c r="M10" s="45"/>
      <c r="N10" s="45"/>
      <c r="O10" s="45"/>
      <c r="P10" s="50"/>
      <c r="Q10" s="45"/>
      <c r="R10" s="51"/>
      <c r="S10" s="45"/>
      <c r="T10" s="51"/>
      <c r="U10" s="45"/>
      <c r="V10" s="46"/>
      <c r="W10" s="46"/>
    </row>
    <row r="11" spans="1:23" x14ac:dyDescent="0.3">
      <c r="A11" s="44"/>
      <c r="B11" s="40" t="s">
        <v>33</v>
      </c>
      <c r="C11" s="41" t="s">
        <v>62</v>
      </c>
      <c r="D11" s="41"/>
      <c r="E11" s="42"/>
      <c r="F11" s="45"/>
      <c r="G11" s="45"/>
      <c r="H11" s="45">
        <v>700</v>
      </c>
      <c r="I11" s="46" t="s">
        <v>71</v>
      </c>
      <c r="J11" s="46" t="s">
        <v>72</v>
      </c>
      <c r="K11" s="47"/>
      <c r="L11" s="45"/>
      <c r="M11" s="45"/>
      <c r="N11" s="45"/>
      <c r="O11" s="45"/>
      <c r="P11" s="50"/>
      <c r="Q11" s="45"/>
      <c r="R11" s="51"/>
      <c r="S11" s="45"/>
      <c r="T11" s="51"/>
      <c r="U11" s="45"/>
      <c r="V11" s="46"/>
      <c r="W11" s="46"/>
    </row>
    <row r="12" spans="1:23" x14ac:dyDescent="0.3">
      <c r="A12" s="44"/>
      <c r="B12" s="40" t="s">
        <v>37</v>
      </c>
      <c r="C12" s="41" t="s">
        <v>62</v>
      </c>
      <c r="D12" s="41"/>
      <c r="E12" s="42"/>
      <c r="F12" s="45"/>
      <c r="G12" s="45"/>
      <c r="H12" s="45">
        <v>700</v>
      </c>
      <c r="I12" s="46" t="s">
        <v>71</v>
      </c>
      <c r="J12" s="46" t="s">
        <v>72</v>
      </c>
      <c r="K12" s="47"/>
      <c r="L12" s="45"/>
      <c r="M12" s="45"/>
      <c r="N12" s="45"/>
      <c r="O12" s="45"/>
      <c r="P12" s="50"/>
      <c r="Q12" s="45"/>
      <c r="R12" s="51"/>
      <c r="S12" s="45"/>
      <c r="T12" s="51"/>
      <c r="U12" s="45"/>
      <c r="V12" s="46"/>
      <c r="W12" s="46"/>
    </row>
    <row r="13" spans="1:23" x14ac:dyDescent="0.3">
      <c r="A13" s="44"/>
      <c r="B13" s="40" t="s">
        <v>41</v>
      </c>
      <c r="C13" s="41" t="s">
        <v>62</v>
      </c>
      <c r="D13" s="41"/>
      <c r="E13" s="42"/>
      <c r="F13" s="45"/>
      <c r="G13" s="45"/>
      <c r="H13" s="45">
        <v>700</v>
      </c>
      <c r="I13" s="46" t="s">
        <v>71</v>
      </c>
      <c r="J13" s="46" t="s">
        <v>72</v>
      </c>
      <c r="K13" s="47"/>
      <c r="L13" s="45"/>
      <c r="M13" s="45"/>
      <c r="N13" s="45"/>
      <c r="O13" s="45"/>
      <c r="P13" s="50"/>
      <c r="Q13" s="45"/>
      <c r="R13" s="51"/>
      <c r="S13" s="45"/>
      <c r="T13" s="51"/>
      <c r="U13" s="45"/>
      <c r="V13" s="46"/>
      <c r="W13" s="46"/>
    </row>
    <row r="14" spans="1:23" x14ac:dyDescent="0.3">
      <c r="A14" s="44"/>
      <c r="B14" s="40" t="s">
        <v>81</v>
      </c>
      <c r="C14" s="41" t="s">
        <v>62</v>
      </c>
      <c r="D14" s="41"/>
      <c r="E14" s="42"/>
      <c r="F14" s="45"/>
      <c r="G14" s="45"/>
      <c r="H14" s="45">
        <v>700</v>
      </c>
      <c r="I14" s="46" t="s">
        <v>71</v>
      </c>
      <c r="J14" s="46" t="s">
        <v>72</v>
      </c>
      <c r="K14" s="47"/>
      <c r="L14" s="45"/>
      <c r="M14" s="45"/>
      <c r="N14" s="45"/>
      <c r="O14" s="45"/>
      <c r="P14" s="50"/>
      <c r="Q14" s="45"/>
      <c r="R14" s="51"/>
      <c r="S14" s="45"/>
      <c r="T14" s="51"/>
      <c r="U14" s="45"/>
      <c r="V14" s="46"/>
      <c r="W14" s="46"/>
    </row>
    <row r="15" spans="1:23" x14ac:dyDescent="0.3">
      <c r="A15" s="44"/>
      <c r="B15" s="40" t="s">
        <v>82</v>
      </c>
      <c r="C15" s="41" t="s">
        <v>62</v>
      </c>
      <c r="D15" s="41"/>
      <c r="E15" s="42"/>
      <c r="F15" s="45"/>
      <c r="G15" s="45"/>
      <c r="H15" s="45">
        <v>700</v>
      </c>
      <c r="I15" s="46" t="s">
        <v>71</v>
      </c>
      <c r="J15" s="46" t="s">
        <v>72</v>
      </c>
      <c r="K15" s="47"/>
      <c r="L15" s="45"/>
      <c r="M15" s="45"/>
      <c r="N15" s="45"/>
      <c r="O15" s="45"/>
      <c r="P15" s="50"/>
      <c r="Q15" s="45"/>
      <c r="R15" s="51"/>
      <c r="S15" s="45"/>
      <c r="T15" s="51"/>
      <c r="U15" s="45"/>
      <c r="V15" s="46"/>
      <c r="W15" s="46"/>
    </row>
    <row r="16" spans="1:23" x14ac:dyDescent="0.3">
      <c r="A16" s="44"/>
      <c r="B16" s="40" t="s">
        <v>83</v>
      </c>
      <c r="C16" s="41" t="s">
        <v>62</v>
      </c>
      <c r="D16" s="41"/>
      <c r="E16" s="42"/>
      <c r="F16" s="45"/>
      <c r="G16" s="45"/>
      <c r="H16" s="45">
        <v>700</v>
      </c>
      <c r="I16" s="46" t="s">
        <v>71</v>
      </c>
      <c r="J16" s="46" t="s">
        <v>72</v>
      </c>
      <c r="K16" s="47"/>
      <c r="L16" s="45"/>
      <c r="M16" s="45"/>
      <c r="N16" s="45"/>
      <c r="O16" s="45"/>
      <c r="P16" s="50"/>
      <c r="Q16" s="45"/>
      <c r="R16" s="51"/>
      <c r="S16" s="45"/>
      <c r="T16" s="51"/>
      <c r="U16" s="45"/>
      <c r="V16" s="46"/>
      <c r="W16" s="46"/>
    </row>
    <row r="17" spans="1:23" x14ac:dyDescent="0.3">
      <c r="A17" s="52"/>
      <c r="B17" s="40" t="s">
        <v>84</v>
      </c>
      <c r="C17" s="41" t="s">
        <v>62</v>
      </c>
      <c r="D17" s="41"/>
      <c r="E17" s="42"/>
      <c r="F17" s="45"/>
      <c r="G17" s="45"/>
      <c r="H17" s="45">
        <v>700</v>
      </c>
      <c r="I17" s="46" t="s">
        <v>71</v>
      </c>
      <c r="J17" s="46" t="s">
        <v>72</v>
      </c>
      <c r="K17" s="47"/>
      <c r="L17" s="45"/>
      <c r="M17" s="45"/>
      <c r="N17" s="45"/>
      <c r="O17" s="45"/>
      <c r="P17" s="50"/>
      <c r="Q17" s="45"/>
      <c r="R17" s="51"/>
      <c r="S17" s="45"/>
      <c r="T17" s="51"/>
      <c r="U17" s="45"/>
      <c r="V17" s="46"/>
      <c r="W17" s="46"/>
    </row>
    <row r="18" spans="1:23" x14ac:dyDescent="0.3">
      <c r="A18" s="52"/>
      <c r="B18" s="40" t="s">
        <v>85</v>
      </c>
      <c r="C18" s="41" t="s">
        <v>62</v>
      </c>
      <c r="D18" s="41"/>
      <c r="E18" s="42"/>
      <c r="F18" s="45"/>
      <c r="G18" s="45"/>
      <c r="H18" s="45">
        <v>700</v>
      </c>
      <c r="I18" s="46" t="s">
        <v>71</v>
      </c>
      <c r="J18" s="46" t="s">
        <v>72</v>
      </c>
      <c r="K18" s="47"/>
      <c r="L18" s="45"/>
      <c r="M18" s="45"/>
      <c r="N18" s="45"/>
      <c r="O18" s="45"/>
      <c r="P18" s="50"/>
      <c r="Q18" s="45"/>
      <c r="R18" s="51"/>
      <c r="S18" s="45"/>
      <c r="T18" s="51"/>
      <c r="U18" s="45"/>
      <c r="V18" s="46"/>
      <c r="W18" s="46"/>
    </row>
    <row r="19" spans="1:23" x14ac:dyDescent="0.3">
      <c r="A19" s="52"/>
      <c r="B19" s="40" t="s">
        <v>86</v>
      </c>
      <c r="C19" s="41" t="s">
        <v>62</v>
      </c>
      <c r="D19" s="41"/>
      <c r="E19" s="42"/>
      <c r="F19" s="45"/>
      <c r="G19" s="45"/>
      <c r="H19" s="45">
        <v>700</v>
      </c>
      <c r="I19" s="46" t="s">
        <v>71</v>
      </c>
      <c r="J19" s="46" t="s">
        <v>72</v>
      </c>
      <c r="K19" s="47"/>
      <c r="L19" s="45"/>
      <c r="M19" s="45"/>
      <c r="N19" s="45"/>
      <c r="O19" s="45"/>
      <c r="P19" s="50"/>
      <c r="Q19" s="45"/>
      <c r="R19" s="51"/>
      <c r="S19" s="45"/>
      <c r="T19" s="51"/>
      <c r="U19" s="45"/>
      <c r="V19" s="46"/>
      <c r="W19" s="46"/>
    </row>
    <row r="20" spans="1:23" x14ac:dyDescent="0.3">
      <c r="A20" s="52"/>
      <c r="B20" s="40" t="s">
        <v>87</v>
      </c>
      <c r="C20" s="41" t="s">
        <v>62</v>
      </c>
      <c r="D20" s="41"/>
      <c r="E20" s="42"/>
      <c r="F20" s="45"/>
      <c r="G20" s="45"/>
      <c r="H20" s="45">
        <v>700</v>
      </c>
      <c r="I20" s="46" t="s">
        <v>71</v>
      </c>
      <c r="J20" s="46" t="s">
        <v>72</v>
      </c>
      <c r="K20" s="47"/>
      <c r="L20" s="45"/>
      <c r="M20" s="45"/>
      <c r="N20" s="45"/>
      <c r="O20" s="45"/>
      <c r="P20" s="50"/>
      <c r="Q20" s="45"/>
      <c r="R20" s="51"/>
      <c r="S20" s="45"/>
      <c r="T20" s="51"/>
      <c r="U20" s="45"/>
      <c r="V20" s="46"/>
      <c r="W20" s="46"/>
    </row>
    <row r="21" spans="1:23" x14ac:dyDescent="0.3">
      <c r="A21" s="52"/>
      <c r="B21" s="40" t="s">
        <v>88</v>
      </c>
      <c r="C21" s="41" t="s">
        <v>62</v>
      </c>
      <c r="D21" s="41"/>
      <c r="E21" s="42"/>
      <c r="F21" s="45"/>
      <c r="G21" s="45"/>
      <c r="H21" s="45">
        <v>700</v>
      </c>
      <c r="I21" s="46" t="s">
        <v>71</v>
      </c>
      <c r="J21" s="46" t="s">
        <v>72</v>
      </c>
      <c r="K21" s="47"/>
      <c r="L21" s="45"/>
      <c r="M21" s="45"/>
      <c r="N21" s="45"/>
      <c r="O21" s="45"/>
      <c r="P21" s="50"/>
      <c r="Q21" s="45"/>
      <c r="R21" s="51"/>
      <c r="S21" s="45"/>
      <c r="T21" s="51"/>
      <c r="U21" s="45"/>
      <c r="V21" s="46"/>
      <c r="W21" s="46"/>
    </row>
  </sheetData>
  <mergeCells count="3">
    <mergeCell ref="H2:K2"/>
    <mergeCell ref="M2:O2"/>
    <mergeCell ref="P2:W2"/>
  </mergeCells>
  <phoneticPr fontId="14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L1:O1 Q3:Q1048576 Q1:U1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E10" sqref="E10"/>
    </sheetView>
  </sheetViews>
  <sheetFormatPr defaultColWidth="8.58203125" defaultRowHeight="14" x14ac:dyDescent="0.3"/>
  <cols>
    <col min="1" max="1" width="4.83203125" style="1" customWidth="1"/>
    <col min="2" max="2" width="19" style="2" customWidth="1"/>
    <col min="3" max="3" width="16.08203125" style="55" customWidth="1"/>
    <col min="4" max="4" width="12.33203125" style="55" customWidth="1"/>
    <col min="5" max="5" width="14.33203125" style="55" customWidth="1"/>
    <col min="6" max="6" width="19.58203125" style="55" customWidth="1"/>
    <col min="7" max="7" width="12.33203125" style="55" customWidth="1"/>
    <col min="8" max="8" width="19" style="55" customWidth="1"/>
    <col min="9" max="9" width="10.08203125" style="55" customWidth="1"/>
    <col min="10" max="10" width="12.33203125" style="55" customWidth="1"/>
    <col min="11" max="11" width="16.25" style="55" customWidth="1"/>
    <col min="12" max="12" width="21.08203125" style="55" customWidth="1"/>
    <col min="13" max="62" width="8.58203125" style="30" customWidth="1"/>
    <col min="63" max="16384" width="8.58203125" style="30"/>
  </cols>
  <sheetData>
    <row r="1" spans="1:12" x14ac:dyDescent="0.3">
      <c r="A1" s="9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2" customHeight="1" x14ac:dyDescent="0.3">
      <c r="A2" s="5" t="s">
        <v>11</v>
      </c>
      <c r="B2" s="8" t="s">
        <v>98</v>
      </c>
      <c r="C2" s="25" t="s">
        <v>99</v>
      </c>
      <c r="D2" s="25"/>
      <c r="E2" s="25"/>
      <c r="F2" s="25" t="s">
        <v>100</v>
      </c>
      <c r="G2" s="25"/>
      <c r="H2" s="25" t="s">
        <v>328</v>
      </c>
      <c r="I2" s="59" t="s">
        <v>69</v>
      </c>
      <c r="J2" s="25"/>
      <c r="K2" s="25"/>
      <c r="L2" s="25"/>
    </row>
    <row r="3" spans="1:12" ht="42" customHeight="1" x14ac:dyDescent="0.3">
      <c r="A3" s="5" t="s">
        <v>17</v>
      </c>
      <c r="B3" s="8" t="s">
        <v>101</v>
      </c>
      <c r="C3" s="25" t="s">
        <v>102</v>
      </c>
      <c r="D3" s="25"/>
      <c r="E3" s="25"/>
      <c r="F3" s="25"/>
      <c r="G3" s="25"/>
      <c r="H3" s="25" t="s">
        <v>329</v>
      </c>
      <c r="I3" s="59" t="s">
        <v>69</v>
      </c>
      <c r="J3" s="25"/>
      <c r="K3" s="25"/>
      <c r="L3" s="25"/>
    </row>
    <row r="4" spans="1:12" ht="42" customHeight="1" x14ac:dyDescent="0.3">
      <c r="A4" s="5" t="s">
        <v>21</v>
      </c>
      <c r="B4" s="8" t="s">
        <v>103</v>
      </c>
      <c r="C4" s="25" t="s">
        <v>104</v>
      </c>
      <c r="D4" s="25"/>
      <c r="E4" s="25"/>
      <c r="F4" s="54" t="s">
        <v>105</v>
      </c>
      <c r="G4" s="25"/>
      <c r="H4" s="25" t="s">
        <v>329</v>
      </c>
      <c r="I4" s="59" t="s">
        <v>69</v>
      </c>
      <c r="J4" s="25"/>
      <c r="K4" s="25"/>
      <c r="L4" s="25"/>
    </row>
  </sheetData>
  <phoneticPr fontId="14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55" customWidth="1"/>
    <col min="4" max="4" width="12.33203125" style="55" customWidth="1"/>
    <col min="5" max="5" width="14.33203125" style="55" customWidth="1"/>
    <col min="6" max="6" width="19.58203125" style="55" customWidth="1"/>
    <col min="7" max="7" width="12.33203125" style="55" customWidth="1"/>
    <col min="8" max="8" width="19" style="55" customWidth="1"/>
    <col min="9" max="9" width="10.08203125" style="55" customWidth="1"/>
    <col min="10" max="10" width="12.33203125" style="55" customWidth="1"/>
    <col min="11" max="11" width="16.25" style="55" customWidth="1"/>
    <col min="12" max="12" width="21.08203125" style="55" customWidth="1"/>
  </cols>
  <sheetData>
    <row r="1" spans="1:12" x14ac:dyDescent="0.3">
      <c r="A1" s="9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2" customHeight="1" x14ac:dyDescent="0.3">
      <c r="A2" s="5" t="s">
        <v>11</v>
      </c>
      <c r="B2" s="8" t="s">
        <v>106</v>
      </c>
      <c r="C2" s="25" t="s">
        <v>107</v>
      </c>
      <c r="D2" s="25" t="s">
        <v>108</v>
      </c>
      <c r="E2" s="25" t="s">
        <v>109</v>
      </c>
      <c r="F2" s="54" t="s">
        <v>110</v>
      </c>
      <c r="G2" s="25"/>
      <c r="H2" s="25" t="s">
        <v>330</v>
      </c>
      <c r="I2" s="59" t="s">
        <v>69</v>
      </c>
      <c r="J2" s="25"/>
      <c r="K2" s="25"/>
      <c r="L2" s="25"/>
    </row>
    <row r="3" spans="1:12" ht="42" customHeight="1" x14ac:dyDescent="0.3">
      <c r="A3" s="5" t="s">
        <v>17</v>
      </c>
      <c r="B3" s="8" t="s">
        <v>111</v>
      </c>
      <c r="C3" s="25" t="s">
        <v>107</v>
      </c>
      <c r="D3" s="25" t="s">
        <v>108</v>
      </c>
      <c r="E3" s="25" t="s">
        <v>112</v>
      </c>
      <c r="F3" s="54" t="s">
        <v>113</v>
      </c>
      <c r="G3" s="25"/>
      <c r="H3" s="25" t="s">
        <v>330</v>
      </c>
      <c r="I3" s="59" t="s">
        <v>69</v>
      </c>
      <c r="J3" s="25"/>
      <c r="K3" s="25"/>
      <c r="L3" s="25"/>
    </row>
    <row r="4" spans="1:12" ht="42" customHeight="1" x14ac:dyDescent="0.3">
      <c r="A4" s="5" t="s">
        <v>21</v>
      </c>
      <c r="B4" s="14" t="s">
        <v>114</v>
      </c>
      <c r="C4" s="54" t="s">
        <v>115</v>
      </c>
      <c r="D4" s="25"/>
      <c r="E4" s="25"/>
      <c r="F4" s="54">
        <v>0.5</v>
      </c>
      <c r="G4" s="25"/>
      <c r="H4" s="25" t="s">
        <v>331</v>
      </c>
      <c r="I4" s="59" t="s">
        <v>69</v>
      </c>
      <c r="J4" s="25"/>
      <c r="K4" s="25"/>
      <c r="L4" s="25"/>
    </row>
    <row r="5" spans="1:12" ht="42" customHeight="1" x14ac:dyDescent="0.3">
      <c r="A5" s="5" t="s">
        <v>24</v>
      </c>
      <c r="B5" s="8" t="s">
        <v>116</v>
      </c>
      <c r="C5" s="25" t="s">
        <v>117</v>
      </c>
      <c r="D5" s="25" t="s">
        <v>118</v>
      </c>
      <c r="E5" s="25" t="s">
        <v>119</v>
      </c>
      <c r="F5" s="25"/>
      <c r="G5" s="25"/>
      <c r="H5" s="25" t="s">
        <v>331</v>
      </c>
      <c r="I5" s="59" t="s">
        <v>69</v>
      </c>
      <c r="J5" s="25"/>
      <c r="K5" s="25"/>
      <c r="L5" s="25"/>
    </row>
    <row r="6" spans="1:12" ht="42" customHeight="1" x14ac:dyDescent="0.3">
      <c r="A6" s="5" t="s">
        <v>28</v>
      </c>
      <c r="B6" s="8" t="s">
        <v>120</v>
      </c>
      <c r="C6" s="23" t="s">
        <v>121</v>
      </c>
      <c r="D6" s="25"/>
      <c r="E6" s="25"/>
      <c r="F6" s="25"/>
      <c r="G6" s="25"/>
      <c r="H6" s="25" t="s">
        <v>332</v>
      </c>
      <c r="I6" s="59" t="s">
        <v>69</v>
      </c>
      <c r="J6" s="25"/>
      <c r="K6" s="25"/>
      <c r="L6" s="25"/>
    </row>
    <row r="7" spans="1:12" ht="42" customHeight="1" x14ac:dyDescent="0.3">
      <c r="A7" s="5" t="s">
        <v>33</v>
      </c>
      <c r="B7" s="8" t="s">
        <v>120</v>
      </c>
      <c r="C7" s="23" t="s">
        <v>122</v>
      </c>
      <c r="D7" s="25" t="s">
        <v>118</v>
      </c>
      <c r="E7" s="54" t="s">
        <v>123</v>
      </c>
      <c r="F7" s="25"/>
      <c r="G7" s="25"/>
      <c r="H7" s="25" t="s">
        <v>333</v>
      </c>
      <c r="I7" s="59" t="s">
        <v>69</v>
      </c>
      <c r="J7" s="25"/>
      <c r="K7" s="25"/>
      <c r="L7" s="25"/>
    </row>
    <row r="8" spans="1:12" ht="42" customHeight="1" x14ac:dyDescent="0.3">
      <c r="A8" s="5" t="s">
        <v>37</v>
      </c>
      <c r="B8" s="8" t="s">
        <v>124</v>
      </c>
      <c r="C8" s="25" t="s">
        <v>125</v>
      </c>
      <c r="D8" s="25"/>
      <c r="E8" s="25"/>
      <c r="F8" s="25" t="s">
        <v>126</v>
      </c>
      <c r="G8" s="25"/>
      <c r="H8" s="25" t="s">
        <v>334</v>
      </c>
      <c r="I8" s="59" t="s">
        <v>69</v>
      </c>
      <c r="J8" s="25"/>
      <c r="K8" s="25" t="s">
        <v>16</v>
      </c>
      <c r="L8" s="25" t="s">
        <v>335</v>
      </c>
    </row>
  </sheetData>
  <phoneticPr fontId="14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41"/>
  <sheetViews>
    <sheetView topLeftCell="A34" workbookViewId="0">
      <selection activeCell="H37" sqref="H37"/>
    </sheetView>
  </sheetViews>
  <sheetFormatPr defaultColWidth="8.58203125" defaultRowHeight="14" x14ac:dyDescent="0.3"/>
  <cols>
    <col min="1" max="1" width="4.83203125" style="7" customWidth="1"/>
    <col min="2" max="2" width="19.33203125" style="2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62" width="8.58203125" style="30" customWidth="1"/>
    <col min="63" max="16384" width="8.58203125" style="30"/>
  </cols>
  <sheetData>
    <row r="1" spans="1:12" ht="14.5" customHeight="1" x14ac:dyDescent="0.3">
      <c r="A1" s="3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2" customHeight="1" x14ac:dyDescent="0.3">
      <c r="A2" s="5" t="s">
        <v>11</v>
      </c>
      <c r="B2" s="6" t="s">
        <v>127</v>
      </c>
      <c r="C2" s="25" t="s">
        <v>128</v>
      </c>
      <c r="D2" s="25"/>
      <c r="E2" s="25"/>
      <c r="F2" s="25"/>
      <c r="G2" s="25"/>
      <c r="H2" s="25" t="s">
        <v>334</v>
      </c>
      <c r="I2" s="59" t="s">
        <v>69</v>
      </c>
      <c r="J2" s="25"/>
      <c r="K2" s="25"/>
      <c r="L2" s="25"/>
    </row>
    <row r="3" spans="1:12" ht="42" customHeight="1" x14ac:dyDescent="0.3">
      <c r="A3" s="5" t="s">
        <v>17</v>
      </c>
      <c r="B3" s="16" t="s">
        <v>129</v>
      </c>
      <c r="C3" s="25" t="s">
        <v>130</v>
      </c>
      <c r="D3" s="25" t="s">
        <v>131</v>
      </c>
      <c r="E3" s="54" t="s">
        <v>132</v>
      </c>
      <c r="F3" s="25"/>
      <c r="G3" s="25"/>
      <c r="H3" s="25" t="s">
        <v>334</v>
      </c>
      <c r="I3" s="59" t="s">
        <v>69</v>
      </c>
      <c r="J3" s="25"/>
      <c r="K3" s="25"/>
      <c r="L3" s="25"/>
    </row>
    <row r="4" spans="1:12" ht="42" customHeight="1" x14ac:dyDescent="0.3">
      <c r="A4" s="5" t="s">
        <v>21</v>
      </c>
      <c r="B4" s="16" t="s">
        <v>133</v>
      </c>
      <c r="C4" s="25" t="s">
        <v>130</v>
      </c>
      <c r="D4" s="25" t="s">
        <v>131</v>
      </c>
      <c r="E4" s="54" t="s">
        <v>134</v>
      </c>
      <c r="F4" s="25"/>
      <c r="G4" s="25"/>
      <c r="H4" s="25" t="s">
        <v>336</v>
      </c>
      <c r="I4" s="59" t="s">
        <v>69</v>
      </c>
      <c r="J4" s="25"/>
      <c r="K4" s="25"/>
      <c r="L4" s="25"/>
    </row>
    <row r="5" spans="1:12" ht="42" customHeight="1" x14ac:dyDescent="0.3">
      <c r="A5" s="5" t="s">
        <v>24</v>
      </c>
      <c r="B5" s="16" t="s">
        <v>135</v>
      </c>
      <c r="C5" s="25" t="s">
        <v>136</v>
      </c>
      <c r="D5" s="25" t="s">
        <v>131</v>
      </c>
      <c r="E5" s="54" t="s">
        <v>137</v>
      </c>
      <c r="F5" s="25"/>
      <c r="G5" s="25"/>
      <c r="H5" s="25" t="s">
        <v>336</v>
      </c>
      <c r="I5" s="59" t="s">
        <v>69</v>
      </c>
      <c r="J5" s="25"/>
      <c r="K5" s="25"/>
      <c r="L5" s="25"/>
    </row>
    <row r="6" spans="1:12" ht="37.5" customHeight="1" x14ac:dyDescent="0.3">
      <c r="A6" s="5" t="s">
        <v>28</v>
      </c>
      <c r="B6" s="6" t="s">
        <v>138</v>
      </c>
      <c r="C6" s="25" t="s">
        <v>121</v>
      </c>
      <c r="D6" s="25"/>
      <c r="E6" s="25"/>
      <c r="F6" s="25"/>
      <c r="G6" s="25"/>
      <c r="H6" s="25" t="s">
        <v>337</v>
      </c>
      <c r="I6" s="59" t="s">
        <v>69</v>
      </c>
      <c r="J6" s="20"/>
      <c r="K6" s="25"/>
      <c r="L6" s="20"/>
    </row>
    <row r="7" spans="1:12" ht="37.5" customHeight="1" x14ac:dyDescent="0.3">
      <c r="A7" s="5" t="s">
        <v>33</v>
      </c>
      <c r="B7" s="6" t="s">
        <v>138</v>
      </c>
      <c r="C7" s="25" t="s">
        <v>122</v>
      </c>
      <c r="D7" s="25" t="s">
        <v>118</v>
      </c>
      <c r="E7" s="17" t="s">
        <v>139</v>
      </c>
      <c r="F7" s="25"/>
      <c r="G7" s="25"/>
      <c r="H7" s="25" t="s">
        <v>337</v>
      </c>
      <c r="I7" s="59" t="s">
        <v>69</v>
      </c>
      <c r="J7" s="20"/>
      <c r="K7" s="25"/>
      <c r="L7" s="20"/>
    </row>
    <row r="8" spans="1:12" ht="37.5" customHeight="1" x14ac:dyDescent="0.3">
      <c r="A8" s="5" t="s">
        <v>37</v>
      </c>
      <c r="B8" s="16" t="s">
        <v>140</v>
      </c>
      <c r="C8" s="25" t="s">
        <v>117</v>
      </c>
      <c r="D8" s="25" t="s">
        <v>118</v>
      </c>
      <c r="E8" s="54" t="s">
        <v>141</v>
      </c>
      <c r="F8" s="25"/>
      <c r="G8" s="25"/>
      <c r="H8" s="25" t="s">
        <v>338</v>
      </c>
      <c r="I8" s="59" t="s">
        <v>69</v>
      </c>
      <c r="J8" s="20"/>
      <c r="K8" s="25"/>
      <c r="L8" s="20"/>
    </row>
    <row r="9" spans="1:12" ht="37.5" customHeight="1" x14ac:dyDescent="0.3">
      <c r="A9" s="5" t="s">
        <v>41</v>
      </c>
      <c r="B9" s="16" t="s">
        <v>142</v>
      </c>
      <c r="C9" s="25" t="s">
        <v>107</v>
      </c>
      <c r="D9" s="25" t="s">
        <v>118</v>
      </c>
      <c r="E9" s="17" t="s">
        <v>143</v>
      </c>
      <c r="F9" s="54" t="s">
        <v>144</v>
      </c>
      <c r="G9" s="25"/>
      <c r="H9" s="25" t="s">
        <v>338</v>
      </c>
      <c r="I9" s="59" t="s">
        <v>69</v>
      </c>
      <c r="J9" s="20"/>
      <c r="K9" s="25"/>
      <c r="L9" s="20"/>
    </row>
    <row r="10" spans="1:12" ht="37.5" customHeight="1" x14ac:dyDescent="0.3">
      <c r="A10" s="5" t="s">
        <v>81</v>
      </c>
      <c r="B10" s="16" t="s">
        <v>145</v>
      </c>
      <c r="C10" s="25" t="s">
        <v>146</v>
      </c>
      <c r="D10" s="25" t="s">
        <v>118</v>
      </c>
      <c r="E10" s="17" t="s">
        <v>147</v>
      </c>
      <c r="F10" s="54" t="s">
        <v>148</v>
      </c>
      <c r="G10" s="25"/>
      <c r="H10" s="25" t="s">
        <v>338</v>
      </c>
      <c r="I10" s="59" t="s">
        <v>69</v>
      </c>
      <c r="J10" s="20"/>
      <c r="K10" s="25"/>
      <c r="L10" s="20"/>
    </row>
    <row r="11" spans="1:12" ht="37.5" customHeight="1" x14ac:dyDescent="0.3">
      <c r="A11" s="5" t="s">
        <v>82</v>
      </c>
      <c r="B11" s="16" t="s">
        <v>149</v>
      </c>
      <c r="C11" s="25" t="s">
        <v>146</v>
      </c>
      <c r="D11" s="25" t="s">
        <v>118</v>
      </c>
      <c r="E11" s="17" t="s">
        <v>150</v>
      </c>
      <c r="F11" s="54" t="s">
        <v>151</v>
      </c>
      <c r="G11" s="25"/>
      <c r="H11" s="25" t="s">
        <v>339</v>
      </c>
      <c r="I11" s="59" t="s">
        <v>69</v>
      </c>
      <c r="J11" s="20"/>
      <c r="K11" s="25"/>
      <c r="L11" s="20"/>
    </row>
    <row r="12" spans="1:12" ht="37.5" customHeight="1" x14ac:dyDescent="0.3">
      <c r="A12" s="5" t="s">
        <v>83</v>
      </c>
      <c r="B12" s="16" t="s">
        <v>152</v>
      </c>
      <c r="C12" s="25" t="s">
        <v>136</v>
      </c>
      <c r="D12" s="25" t="s">
        <v>153</v>
      </c>
      <c r="E12" s="25" t="s">
        <v>154</v>
      </c>
      <c r="F12" s="54"/>
      <c r="G12" s="25"/>
      <c r="H12" s="25" t="s">
        <v>339</v>
      </c>
      <c r="I12" s="59" t="s">
        <v>69</v>
      </c>
      <c r="J12" s="20"/>
      <c r="K12" s="25"/>
      <c r="L12" s="20"/>
    </row>
    <row r="13" spans="1:12" ht="37.5" customHeight="1" x14ac:dyDescent="0.3">
      <c r="A13" s="5" t="s">
        <v>84</v>
      </c>
      <c r="B13" s="6" t="s">
        <v>138</v>
      </c>
      <c r="C13" s="25" t="s">
        <v>121</v>
      </c>
      <c r="D13" s="25"/>
      <c r="E13" s="25"/>
      <c r="F13" s="25"/>
      <c r="G13" s="25"/>
      <c r="H13" s="25" t="s">
        <v>340</v>
      </c>
      <c r="I13" s="59" t="s">
        <v>69</v>
      </c>
      <c r="J13" s="20"/>
      <c r="K13" s="25"/>
      <c r="L13" s="20"/>
    </row>
    <row r="14" spans="1:12" ht="37.5" customHeight="1" x14ac:dyDescent="0.3">
      <c r="A14" s="5" t="s">
        <v>85</v>
      </c>
      <c r="B14" s="16" t="s">
        <v>155</v>
      </c>
      <c r="C14" s="54" t="s">
        <v>156</v>
      </c>
      <c r="D14" s="25" t="s">
        <v>118</v>
      </c>
      <c r="E14" s="54" t="s">
        <v>157</v>
      </c>
      <c r="F14" s="25"/>
      <c r="G14" s="25"/>
      <c r="H14" s="25" t="s">
        <v>340</v>
      </c>
      <c r="I14" s="59" t="s">
        <v>69</v>
      </c>
      <c r="J14" s="20"/>
      <c r="K14" s="25"/>
      <c r="L14" s="20"/>
    </row>
    <row r="15" spans="1:12" ht="37.5" customHeight="1" x14ac:dyDescent="0.3">
      <c r="A15" s="5" t="s">
        <v>86</v>
      </c>
      <c r="B15" s="16" t="s">
        <v>158</v>
      </c>
      <c r="C15" s="54" t="s">
        <v>159</v>
      </c>
      <c r="D15" s="54" t="s">
        <v>118</v>
      </c>
      <c r="E15" s="17" t="s">
        <v>160</v>
      </c>
      <c r="F15" s="54" t="s">
        <v>161</v>
      </c>
      <c r="G15" s="54" t="s">
        <v>162</v>
      </c>
      <c r="H15" s="25" t="s">
        <v>340</v>
      </c>
      <c r="I15" s="59" t="s">
        <v>69</v>
      </c>
      <c r="J15" s="20"/>
      <c r="K15" s="25"/>
      <c r="L15" s="20"/>
    </row>
    <row r="16" spans="1:12" ht="37.5" customHeight="1" x14ac:dyDescent="0.3">
      <c r="A16" s="5" t="s">
        <v>87</v>
      </c>
      <c r="B16" s="16" t="s">
        <v>145</v>
      </c>
      <c r="C16" s="25" t="s">
        <v>146</v>
      </c>
      <c r="D16" s="25" t="s">
        <v>118</v>
      </c>
      <c r="E16" s="17" t="s">
        <v>147</v>
      </c>
      <c r="F16" s="54" t="s">
        <v>163</v>
      </c>
      <c r="G16" s="25"/>
      <c r="H16" s="25" t="s">
        <v>341</v>
      </c>
      <c r="I16" s="59" t="s">
        <v>69</v>
      </c>
      <c r="J16" s="20"/>
      <c r="K16" s="25"/>
      <c r="L16" s="20"/>
    </row>
    <row r="17" spans="1:12" ht="37.5" customHeight="1" x14ac:dyDescent="0.3">
      <c r="A17" s="5" t="s">
        <v>88</v>
      </c>
      <c r="B17" s="16" t="s">
        <v>152</v>
      </c>
      <c r="C17" s="25" t="s">
        <v>136</v>
      </c>
      <c r="D17" s="25" t="s">
        <v>153</v>
      </c>
      <c r="E17" s="25" t="s">
        <v>154</v>
      </c>
      <c r="F17" s="54"/>
      <c r="G17" s="25"/>
      <c r="H17" s="25" t="s">
        <v>341</v>
      </c>
      <c r="I17" s="59" t="s">
        <v>69</v>
      </c>
      <c r="J17" s="20"/>
      <c r="K17" s="25"/>
      <c r="L17" s="20"/>
    </row>
    <row r="18" spans="1:12" ht="37.5" customHeight="1" x14ac:dyDescent="0.3">
      <c r="A18" s="5" t="s">
        <v>164</v>
      </c>
      <c r="B18" s="6" t="s">
        <v>138</v>
      </c>
      <c r="C18" s="25" t="s">
        <v>121</v>
      </c>
      <c r="D18" s="25"/>
      <c r="E18" s="25"/>
      <c r="F18" s="25"/>
      <c r="G18" s="25"/>
      <c r="H18" s="25" t="s">
        <v>342</v>
      </c>
      <c r="I18" s="59" t="s">
        <v>69</v>
      </c>
      <c r="J18" s="20"/>
      <c r="K18" s="25"/>
      <c r="L18" s="20"/>
    </row>
    <row r="19" spans="1:12" ht="37.5" customHeight="1" x14ac:dyDescent="0.3">
      <c r="A19" s="5" t="s">
        <v>165</v>
      </c>
      <c r="B19" s="16" t="s">
        <v>158</v>
      </c>
      <c r="C19" s="54" t="s">
        <v>159</v>
      </c>
      <c r="D19" s="54" t="s">
        <v>118</v>
      </c>
      <c r="E19" s="17" t="s">
        <v>160</v>
      </c>
      <c r="F19" s="54" t="s">
        <v>166</v>
      </c>
      <c r="G19" s="54" t="s">
        <v>162</v>
      </c>
      <c r="H19" s="25" t="s">
        <v>343</v>
      </c>
      <c r="I19" s="59" t="s">
        <v>69</v>
      </c>
      <c r="J19" s="20"/>
      <c r="K19" s="25"/>
      <c r="L19" s="20"/>
    </row>
    <row r="20" spans="1:12" ht="37.5" customHeight="1" x14ac:dyDescent="0.3">
      <c r="A20" s="5" t="s">
        <v>167</v>
      </c>
      <c r="B20" s="16" t="s">
        <v>168</v>
      </c>
      <c r="C20" s="25" t="s">
        <v>146</v>
      </c>
      <c r="D20" s="25" t="s">
        <v>118</v>
      </c>
      <c r="E20" s="17" t="s">
        <v>150</v>
      </c>
      <c r="F20" s="54" t="s">
        <v>31</v>
      </c>
      <c r="G20" s="54"/>
      <c r="H20" s="25" t="s">
        <v>344</v>
      </c>
      <c r="I20" s="59" t="s">
        <v>69</v>
      </c>
      <c r="J20" s="20"/>
      <c r="K20" s="25"/>
      <c r="L20" s="20"/>
    </row>
    <row r="21" spans="1:12" ht="37.5" customHeight="1" x14ac:dyDescent="0.3">
      <c r="A21" s="5" t="s">
        <v>169</v>
      </c>
      <c r="B21" s="16" t="s">
        <v>152</v>
      </c>
      <c r="C21" s="25" t="s">
        <v>136</v>
      </c>
      <c r="D21" s="25" t="s">
        <v>153</v>
      </c>
      <c r="E21" s="25" t="s">
        <v>154</v>
      </c>
      <c r="F21" s="54"/>
      <c r="G21" s="25"/>
      <c r="H21" s="25" t="s">
        <v>344</v>
      </c>
      <c r="I21" s="59" t="s">
        <v>69</v>
      </c>
      <c r="J21" s="20"/>
      <c r="K21" s="25"/>
      <c r="L21" s="20"/>
    </row>
    <row r="22" spans="1:12" ht="37.5" customHeight="1" x14ac:dyDescent="0.3">
      <c r="A22" s="5" t="s">
        <v>170</v>
      </c>
      <c r="B22" s="6" t="s">
        <v>138</v>
      </c>
      <c r="C22" s="25" t="s">
        <v>121</v>
      </c>
      <c r="D22" s="25"/>
      <c r="E22" s="25"/>
      <c r="F22" s="25"/>
      <c r="G22" s="25"/>
      <c r="H22" s="25" t="s">
        <v>345</v>
      </c>
      <c r="I22" s="59" t="s">
        <v>69</v>
      </c>
      <c r="J22" s="20"/>
      <c r="K22" s="25"/>
      <c r="L22" s="20"/>
    </row>
    <row r="23" spans="1:12" ht="37.5" customHeight="1" x14ac:dyDescent="0.3">
      <c r="A23" s="5" t="s">
        <v>171</v>
      </c>
      <c r="B23" s="16" t="s">
        <v>158</v>
      </c>
      <c r="C23" s="54" t="s">
        <v>159</v>
      </c>
      <c r="D23" s="54" t="s">
        <v>118</v>
      </c>
      <c r="E23" s="17" t="s">
        <v>160</v>
      </c>
      <c r="F23" s="54" t="s">
        <v>172</v>
      </c>
      <c r="G23" s="54" t="s">
        <v>162</v>
      </c>
      <c r="H23" s="25" t="s">
        <v>346</v>
      </c>
      <c r="I23" s="59" t="s">
        <v>69</v>
      </c>
      <c r="J23" s="20"/>
      <c r="K23" s="25"/>
      <c r="L23" s="20"/>
    </row>
    <row r="24" spans="1:12" ht="37.5" customHeight="1" x14ac:dyDescent="0.3">
      <c r="A24" s="5" t="s">
        <v>173</v>
      </c>
      <c r="B24" s="16" t="s">
        <v>174</v>
      </c>
      <c r="C24" s="25" t="s">
        <v>146</v>
      </c>
      <c r="D24" s="25" t="s">
        <v>118</v>
      </c>
      <c r="E24" s="17" t="s">
        <v>147</v>
      </c>
      <c r="F24" s="54" t="s">
        <v>175</v>
      </c>
      <c r="G24" s="54"/>
      <c r="H24" s="25" t="s">
        <v>347</v>
      </c>
      <c r="I24" s="59" t="s">
        <v>69</v>
      </c>
      <c r="J24" s="20"/>
      <c r="K24" s="25"/>
      <c r="L24" s="20"/>
    </row>
    <row r="25" spans="1:12" ht="37.5" customHeight="1" x14ac:dyDescent="0.3">
      <c r="A25" s="5" t="s">
        <v>176</v>
      </c>
      <c r="B25" s="16" t="s">
        <v>177</v>
      </c>
      <c r="C25" s="25" t="s">
        <v>146</v>
      </c>
      <c r="D25" s="25" t="s">
        <v>118</v>
      </c>
      <c r="E25" s="17" t="s">
        <v>150</v>
      </c>
      <c r="F25" s="54" t="s">
        <v>178</v>
      </c>
      <c r="G25" s="54"/>
      <c r="H25" s="25" t="s">
        <v>347</v>
      </c>
      <c r="I25" s="59" t="s">
        <v>69</v>
      </c>
      <c r="J25" s="20"/>
      <c r="K25" s="25"/>
      <c r="L25" s="20"/>
    </row>
    <row r="26" spans="1:12" ht="37.5" customHeight="1" x14ac:dyDescent="0.3">
      <c r="A26" s="5" t="s">
        <v>179</v>
      </c>
      <c r="B26" s="16" t="s">
        <v>152</v>
      </c>
      <c r="C26" s="25" t="s">
        <v>136</v>
      </c>
      <c r="D26" s="25" t="s">
        <v>153</v>
      </c>
      <c r="E26" s="25" t="s">
        <v>154</v>
      </c>
      <c r="F26" s="54"/>
      <c r="G26" s="54"/>
      <c r="H26" s="25" t="s">
        <v>347</v>
      </c>
      <c r="I26" s="59" t="s">
        <v>69</v>
      </c>
      <c r="J26" s="20"/>
      <c r="K26" s="25"/>
      <c r="L26" s="20"/>
    </row>
    <row r="27" spans="1:12" ht="37.5" customHeight="1" x14ac:dyDescent="0.3">
      <c r="A27" s="5" t="s">
        <v>180</v>
      </c>
      <c r="B27" s="6" t="s">
        <v>138</v>
      </c>
      <c r="C27" s="25" t="s">
        <v>121</v>
      </c>
      <c r="D27" s="25"/>
      <c r="E27" s="25"/>
      <c r="F27" s="54"/>
      <c r="G27" s="54"/>
      <c r="H27" s="25" t="s">
        <v>348</v>
      </c>
      <c r="I27" s="59" t="s">
        <v>69</v>
      </c>
      <c r="J27" s="20"/>
      <c r="K27" s="25"/>
      <c r="L27" s="20"/>
    </row>
    <row r="28" spans="1:12" ht="37.5" customHeight="1" x14ac:dyDescent="0.3">
      <c r="A28" s="5" t="s">
        <v>181</v>
      </c>
      <c r="B28" s="6" t="s">
        <v>182</v>
      </c>
      <c r="C28" s="54" t="s">
        <v>122</v>
      </c>
      <c r="D28" s="25" t="s">
        <v>131</v>
      </c>
      <c r="E28" s="54" t="s">
        <v>183</v>
      </c>
      <c r="F28" s="25"/>
      <c r="G28" s="25"/>
      <c r="H28" s="25" t="s">
        <v>349</v>
      </c>
      <c r="I28" s="59" t="s">
        <v>69</v>
      </c>
      <c r="J28" s="20"/>
      <c r="K28" s="54" t="s">
        <v>16</v>
      </c>
      <c r="L28" s="20" t="s">
        <v>350</v>
      </c>
    </row>
    <row r="29" spans="1:12" ht="37.5" customHeight="1" x14ac:dyDescent="0.3">
      <c r="A29" s="5" t="s">
        <v>184</v>
      </c>
      <c r="B29" s="6" t="s">
        <v>185</v>
      </c>
      <c r="C29" s="25" t="s">
        <v>186</v>
      </c>
      <c r="D29" s="25" t="s">
        <v>131</v>
      </c>
      <c r="E29" s="54" t="s">
        <v>183</v>
      </c>
      <c r="F29" s="25"/>
      <c r="G29" s="25"/>
      <c r="H29" s="25" t="s">
        <v>349</v>
      </c>
      <c r="I29" s="59" t="s">
        <v>69</v>
      </c>
      <c r="J29" s="20"/>
      <c r="K29" s="25"/>
      <c r="L29" s="20"/>
    </row>
    <row r="30" spans="1:12" ht="37.5" customHeight="1" x14ac:dyDescent="0.3">
      <c r="A30" s="5" t="s">
        <v>187</v>
      </c>
      <c r="B30" s="6" t="s">
        <v>188</v>
      </c>
      <c r="C30" s="25" t="s">
        <v>136</v>
      </c>
      <c r="D30" s="25" t="s">
        <v>131</v>
      </c>
      <c r="E30" s="54" t="s">
        <v>183</v>
      </c>
      <c r="F30" s="25"/>
      <c r="G30" s="25"/>
      <c r="H30" s="25" t="s">
        <v>349</v>
      </c>
      <c r="I30" s="59" t="s">
        <v>69</v>
      </c>
      <c r="J30" s="20"/>
      <c r="K30" s="25"/>
      <c r="L30" s="20"/>
    </row>
    <row r="31" spans="1:12" ht="37.5" customHeight="1" x14ac:dyDescent="0.3">
      <c r="A31" s="5" t="s">
        <v>189</v>
      </c>
      <c r="B31" s="8" t="s">
        <v>190</v>
      </c>
      <c r="C31" s="25" t="s">
        <v>191</v>
      </c>
      <c r="D31" s="25"/>
      <c r="E31" s="54"/>
      <c r="F31" s="25">
        <v>1</v>
      </c>
      <c r="G31" s="25"/>
      <c r="H31" s="25" t="s">
        <v>349</v>
      </c>
      <c r="I31" s="59" t="s">
        <v>69</v>
      </c>
      <c r="J31" s="20"/>
      <c r="K31" s="25"/>
      <c r="L31" s="20"/>
    </row>
    <row r="32" spans="1:12" ht="37.5" customHeight="1" x14ac:dyDescent="0.3">
      <c r="A32" s="5" t="s">
        <v>192</v>
      </c>
      <c r="B32" s="8" t="s">
        <v>120</v>
      </c>
      <c r="C32" s="25" t="s">
        <v>121</v>
      </c>
      <c r="D32" s="25"/>
      <c r="E32" s="54"/>
      <c r="F32" s="25"/>
      <c r="G32" s="25"/>
      <c r="H32" s="25" t="s">
        <v>351</v>
      </c>
      <c r="I32" s="59" t="s">
        <v>69</v>
      </c>
      <c r="J32" s="20"/>
      <c r="K32" s="25"/>
      <c r="L32" s="20"/>
    </row>
    <row r="33" spans="1:12" ht="37.5" customHeight="1" x14ac:dyDescent="0.3">
      <c r="A33" s="5" t="s">
        <v>193</v>
      </c>
      <c r="B33" s="8" t="s">
        <v>194</v>
      </c>
      <c r="C33" s="54" t="s">
        <v>122</v>
      </c>
      <c r="D33" s="54" t="s">
        <v>118</v>
      </c>
      <c r="E33" s="17" t="s">
        <v>195</v>
      </c>
      <c r="F33" s="25"/>
      <c r="G33" s="25"/>
      <c r="H33" s="25" t="s">
        <v>352</v>
      </c>
      <c r="I33" s="59" t="s">
        <v>69</v>
      </c>
      <c r="J33" s="20"/>
      <c r="K33" s="25"/>
      <c r="L33" s="20"/>
    </row>
    <row r="34" spans="1:12" ht="37.5" customHeight="1" x14ac:dyDescent="0.3">
      <c r="A34" s="5" t="s">
        <v>196</v>
      </c>
      <c r="B34" s="14" t="s">
        <v>197</v>
      </c>
      <c r="C34" s="54" t="s">
        <v>156</v>
      </c>
      <c r="D34" s="54" t="s">
        <v>118</v>
      </c>
      <c r="E34" s="54" t="s">
        <v>198</v>
      </c>
      <c r="F34" s="25"/>
      <c r="G34" s="25"/>
      <c r="H34" s="25" t="s">
        <v>352</v>
      </c>
      <c r="I34" s="59" t="s">
        <v>69</v>
      </c>
      <c r="J34" s="20"/>
      <c r="K34" s="25"/>
      <c r="L34" s="20"/>
    </row>
    <row r="35" spans="1:12" ht="84" customHeight="1" x14ac:dyDescent="0.3">
      <c r="A35" s="5" t="s">
        <v>199</v>
      </c>
      <c r="B35" s="14" t="s">
        <v>200</v>
      </c>
      <c r="C35" s="54" t="s">
        <v>159</v>
      </c>
      <c r="D35" s="54" t="s">
        <v>118</v>
      </c>
      <c r="E35" s="54" t="s">
        <v>201</v>
      </c>
      <c r="F35" s="54" t="s">
        <v>202</v>
      </c>
      <c r="G35" s="54" t="s">
        <v>203</v>
      </c>
      <c r="H35" s="25" t="s">
        <v>353</v>
      </c>
      <c r="I35" s="59" t="s">
        <v>69</v>
      </c>
      <c r="J35" s="20"/>
      <c r="K35" s="25"/>
      <c r="L35" s="20"/>
    </row>
    <row r="36" spans="1:12" ht="75.5" customHeight="1" x14ac:dyDescent="0.3">
      <c r="A36" s="5" t="s">
        <v>204</v>
      </c>
      <c r="B36" s="14" t="s">
        <v>205</v>
      </c>
      <c r="C36" s="54" t="s">
        <v>159</v>
      </c>
      <c r="D36" s="54" t="s">
        <v>118</v>
      </c>
      <c r="E36" s="54" t="s">
        <v>206</v>
      </c>
      <c r="F36" s="54" t="s">
        <v>207</v>
      </c>
      <c r="G36" s="54" t="s">
        <v>208</v>
      </c>
      <c r="H36" s="25" t="s">
        <v>353</v>
      </c>
      <c r="I36" s="59" t="s">
        <v>69</v>
      </c>
      <c r="J36" s="20"/>
      <c r="K36" s="25"/>
      <c r="L36" s="20"/>
    </row>
    <row r="37" spans="1:12" ht="75.5" customHeight="1" x14ac:dyDescent="0.3">
      <c r="A37" s="5" t="s">
        <v>209</v>
      </c>
      <c r="B37" s="14" t="s">
        <v>210</v>
      </c>
      <c r="C37" s="54" t="s">
        <v>159</v>
      </c>
      <c r="D37" s="54" t="s">
        <v>118</v>
      </c>
      <c r="E37" s="54" t="s">
        <v>211</v>
      </c>
      <c r="F37" s="54" t="s">
        <v>44</v>
      </c>
      <c r="G37" s="54" t="s">
        <v>212</v>
      </c>
      <c r="H37" s="25" t="s">
        <v>354</v>
      </c>
      <c r="I37" s="59" t="s">
        <v>69</v>
      </c>
      <c r="J37" s="20"/>
      <c r="K37" s="25"/>
      <c r="L37" s="20"/>
    </row>
    <row r="38" spans="1:12" ht="48" customHeight="1" x14ac:dyDescent="0.3">
      <c r="A38" s="5" t="s">
        <v>213</v>
      </c>
      <c r="B38" s="14" t="s">
        <v>214</v>
      </c>
      <c r="C38" s="54" t="s">
        <v>156</v>
      </c>
      <c r="D38" s="54" t="s">
        <v>118</v>
      </c>
      <c r="E38" s="17" t="s">
        <v>215</v>
      </c>
      <c r="F38" s="54"/>
      <c r="G38" s="54"/>
      <c r="H38" s="25" t="s">
        <v>354</v>
      </c>
      <c r="I38" s="59" t="s">
        <v>69</v>
      </c>
      <c r="J38" s="20"/>
      <c r="K38" s="25"/>
      <c r="L38" s="20"/>
    </row>
    <row r="39" spans="1:12" ht="68.150000000000006" customHeight="1" x14ac:dyDescent="0.3">
      <c r="A39" s="5" t="s">
        <v>216</v>
      </c>
      <c r="B39" s="14" t="s">
        <v>217</v>
      </c>
      <c r="C39" s="54" t="s">
        <v>218</v>
      </c>
      <c r="D39" s="54" t="s">
        <v>118</v>
      </c>
      <c r="E39" s="17" t="s">
        <v>219</v>
      </c>
      <c r="F39" s="54" t="s">
        <v>220</v>
      </c>
      <c r="G39" s="54" t="s">
        <v>221</v>
      </c>
      <c r="H39" s="25" t="s">
        <v>354</v>
      </c>
      <c r="I39" s="59" t="s">
        <v>69</v>
      </c>
      <c r="J39" s="20"/>
      <c r="K39" s="25"/>
      <c r="L39" s="20"/>
    </row>
    <row r="40" spans="1:12" ht="51" customHeight="1" x14ac:dyDescent="0.3">
      <c r="A40" s="5" t="s">
        <v>222</v>
      </c>
      <c r="B40" s="6" t="s">
        <v>223</v>
      </c>
      <c r="C40" s="25" t="s">
        <v>224</v>
      </c>
      <c r="D40" s="25"/>
      <c r="E40" s="25"/>
      <c r="F40" s="25"/>
      <c r="G40" s="54"/>
      <c r="H40" s="25" t="s">
        <v>355</v>
      </c>
      <c r="I40" s="59" t="s">
        <v>69</v>
      </c>
      <c r="J40" s="20"/>
      <c r="K40" s="25"/>
      <c r="L40" s="20"/>
    </row>
    <row r="41" spans="1:12" ht="57" customHeight="1" x14ac:dyDescent="0.3">
      <c r="A41" s="5" t="s">
        <v>225</v>
      </c>
      <c r="B41" s="6" t="s">
        <v>226</v>
      </c>
      <c r="C41" s="25" t="s">
        <v>191</v>
      </c>
      <c r="D41" s="25"/>
      <c r="E41" s="25"/>
      <c r="F41" s="15" t="s">
        <v>227</v>
      </c>
      <c r="G41" s="54"/>
      <c r="H41" s="25" t="s">
        <v>355</v>
      </c>
      <c r="I41" s="59" t="s">
        <v>69</v>
      </c>
      <c r="J41" s="20"/>
      <c r="K41" s="25"/>
      <c r="L41" s="20"/>
    </row>
  </sheetData>
  <phoneticPr fontId="14" type="noConversion"/>
  <dataValidations count="1">
    <dataValidation type="list" showInputMessage="1" showErrorMessage="1" sqref="K2:K5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9"/>
  <sheetViews>
    <sheetView topLeftCell="A16" workbookViewId="0">
      <selection activeCell="G37" sqref="G37"/>
    </sheetView>
  </sheetViews>
  <sheetFormatPr defaultColWidth="8.58203125" defaultRowHeight="14" x14ac:dyDescent="0.3"/>
  <cols>
    <col min="1" max="1" width="4.83203125" style="7" customWidth="1"/>
    <col min="2" max="2" width="19.33203125" style="2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72" width="8.58203125" style="30" customWidth="1"/>
    <col min="73" max="16384" width="8.58203125" style="30"/>
  </cols>
  <sheetData>
    <row r="1" spans="1:12" ht="14.5" customHeight="1" x14ac:dyDescent="0.3">
      <c r="A1" s="3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1.5" customHeight="1" x14ac:dyDescent="0.3">
      <c r="A2" s="5" t="s">
        <v>11</v>
      </c>
      <c r="B2" s="14" t="s">
        <v>228</v>
      </c>
      <c r="C2" s="54" t="s">
        <v>156</v>
      </c>
      <c r="D2" s="25" t="s">
        <v>118</v>
      </c>
      <c r="E2" s="54" t="s">
        <v>229</v>
      </c>
      <c r="F2" s="25"/>
      <c r="G2" s="25"/>
      <c r="H2" s="25" t="s">
        <v>377</v>
      </c>
      <c r="I2" s="59" t="s">
        <v>69</v>
      </c>
      <c r="J2" s="25"/>
      <c r="K2" s="25"/>
      <c r="L2" s="25"/>
    </row>
    <row r="3" spans="1:12" ht="41.5" customHeight="1" x14ac:dyDescent="0.3">
      <c r="A3" s="5" t="s">
        <v>17</v>
      </c>
      <c r="B3" s="14" t="s">
        <v>230</v>
      </c>
      <c r="C3" s="25" t="s">
        <v>117</v>
      </c>
      <c r="D3" s="25" t="s">
        <v>118</v>
      </c>
      <c r="E3" s="54" t="s">
        <v>229</v>
      </c>
      <c r="F3" s="25"/>
      <c r="G3" s="25"/>
      <c r="H3" s="25" t="s">
        <v>377</v>
      </c>
      <c r="I3" s="59" t="s">
        <v>69</v>
      </c>
      <c r="J3" s="25"/>
      <c r="K3" s="25"/>
      <c r="L3" s="25"/>
    </row>
    <row r="4" spans="1:12" ht="41.5" customHeight="1" x14ac:dyDescent="0.3">
      <c r="A4" s="5" t="s">
        <v>21</v>
      </c>
      <c r="B4" s="8" t="s">
        <v>106</v>
      </c>
      <c r="C4" s="25" t="s">
        <v>107</v>
      </c>
      <c r="D4" s="25" t="s">
        <v>108</v>
      </c>
      <c r="E4" s="25" t="s">
        <v>109</v>
      </c>
      <c r="F4" s="23" t="s">
        <v>221</v>
      </c>
      <c r="G4" s="25"/>
      <c r="H4" s="25" t="s">
        <v>356</v>
      </c>
      <c r="I4" s="59" t="s">
        <v>69</v>
      </c>
      <c r="J4" s="25"/>
      <c r="K4" s="25"/>
      <c r="L4" s="25"/>
    </row>
    <row r="5" spans="1:12" ht="41.5" customHeight="1" x14ac:dyDescent="0.3">
      <c r="A5" s="5" t="s">
        <v>24</v>
      </c>
      <c r="B5" s="8" t="s">
        <v>111</v>
      </c>
      <c r="C5" s="25" t="s">
        <v>107</v>
      </c>
      <c r="D5" s="25" t="s">
        <v>108</v>
      </c>
      <c r="E5" s="25" t="s">
        <v>112</v>
      </c>
      <c r="F5" s="54" t="s">
        <v>113</v>
      </c>
      <c r="G5" s="25"/>
      <c r="H5" s="25" t="s">
        <v>357</v>
      </c>
      <c r="I5" s="59" t="s">
        <v>69</v>
      </c>
      <c r="J5" s="25"/>
      <c r="K5" s="25"/>
      <c r="L5" s="25"/>
    </row>
    <row r="6" spans="1:12" ht="41.5" customHeight="1" x14ac:dyDescent="0.3">
      <c r="A6" s="5" t="s">
        <v>28</v>
      </c>
      <c r="B6" s="14" t="s">
        <v>114</v>
      </c>
      <c r="C6" s="54" t="s">
        <v>115</v>
      </c>
      <c r="D6" s="25"/>
      <c r="E6" s="25"/>
      <c r="F6" s="54">
        <v>0.5</v>
      </c>
      <c r="G6" s="25"/>
      <c r="H6" s="25" t="s">
        <v>357</v>
      </c>
      <c r="I6" s="59" t="s">
        <v>69</v>
      </c>
      <c r="J6" s="25"/>
      <c r="K6" s="25"/>
      <c r="L6" s="25"/>
    </row>
    <row r="7" spans="1:12" ht="41.5" customHeight="1" x14ac:dyDescent="0.3">
      <c r="A7" s="5" t="s">
        <v>33</v>
      </c>
      <c r="B7" s="8" t="s">
        <v>116</v>
      </c>
      <c r="C7" s="25" t="s">
        <v>117</v>
      </c>
      <c r="D7" s="25" t="s">
        <v>118</v>
      </c>
      <c r="E7" s="25" t="s">
        <v>119</v>
      </c>
      <c r="F7" s="25"/>
      <c r="G7" s="25"/>
      <c r="H7" s="25" t="s">
        <v>358</v>
      </c>
      <c r="I7" s="59" t="s">
        <v>69</v>
      </c>
      <c r="J7" s="25"/>
      <c r="K7" s="25"/>
      <c r="L7" s="25"/>
    </row>
    <row r="8" spans="1:12" ht="41.5" customHeight="1" x14ac:dyDescent="0.3">
      <c r="A8" s="5" t="s">
        <v>37</v>
      </c>
      <c r="B8" s="8" t="s">
        <v>120</v>
      </c>
      <c r="C8" s="23" t="s">
        <v>121</v>
      </c>
      <c r="D8" s="25"/>
      <c r="E8" s="25"/>
      <c r="F8" s="25"/>
      <c r="G8" s="25"/>
      <c r="H8" s="25" t="s">
        <v>359</v>
      </c>
      <c r="I8" s="59" t="s">
        <v>69</v>
      </c>
      <c r="J8" s="25"/>
      <c r="K8" s="25"/>
      <c r="L8" s="25"/>
    </row>
    <row r="9" spans="1:12" ht="41.5" customHeight="1" x14ac:dyDescent="0.3">
      <c r="A9" s="5" t="s">
        <v>41</v>
      </c>
      <c r="B9" s="8" t="s">
        <v>120</v>
      </c>
      <c r="C9" s="23" t="s">
        <v>122</v>
      </c>
      <c r="D9" s="25" t="s">
        <v>118</v>
      </c>
      <c r="E9" s="54" t="s">
        <v>123</v>
      </c>
      <c r="F9" s="25"/>
      <c r="G9" s="25"/>
      <c r="H9" s="25" t="s">
        <v>360</v>
      </c>
      <c r="I9" s="59" t="s">
        <v>69</v>
      </c>
      <c r="J9" s="25"/>
      <c r="K9" s="25"/>
      <c r="L9" s="25"/>
    </row>
    <row r="10" spans="1:12" ht="41.5" customHeight="1" x14ac:dyDescent="0.3">
      <c r="A10" s="5" t="s">
        <v>81</v>
      </c>
      <c r="B10" s="8" t="s">
        <v>124</v>
      </c>
      <c r="C10" s="25" t="s">
        <v>125</v>
      </c>
      <c r="D10" s="25"/>
      <c r="E10" s="25"/>
      <c r="F10" s="25" t="s">
        <v>126</v>
      </c>
      <c r="G10" s="25"/>
      <c r="H10" s="25" t="s">
        <v>360</v>
      </c>
      <c r="I10" s="59" t="s">
        <v>69</v>
      </c>
      <c r="J10" s="25"/>
      <c r="K10" s="25"/>
      <c r="L10" s="25"/>
    </row>
    <row r="11" spans="1:12" ht="47.5" customHeight="1" x14ac:dyDescent="0.3">
      <c r="A11" s="5" t="s">
        <v>82</v>
      </c>
      <c r="B11" s="16" t="s">
        <v>231</v>
      </c>
      <c r="C11" s="25" t="s">
        <v>117</v>
      </c>
      <c r="D11" s="25" t="s">
        <v>118</v>
      </c>
      <c r="E11" s="54" t="s">
        <v>232</v>
      </c>
      <c r="F11" s="25"/>
      <c r="G11" s="25"/>
      <c r="H11" s="25" t="s">
        <v>361</v>
      </c>
      <c r="I11" s="59" t="s">
        <v>69</v>
      </c>
      <c r="J11" s="20"/>
      <c r="K11" s="25"/>
      <c r="L11" s="20"/>
    </row>
    <row r="12" spans="1:12" ht="37.5" customHeight="1" x14ac:dyDescent="0.3">
      <c r="A12" s="5" t="s">
        <v>83</v>
      </c>
      <c r="B12" s="6" t="s">
        <v>233</v>
      </c>
      <c r="C12" s="25" t="s">
        <v>191</v>
      </c>
      <c r="D12" s="25"/>
      <c r="E12" s="25"/>
      <c r="F12" s="25">
        <v>1</v>
      </c>
      <c r="G12" s="25"/>
      <c r="H12" s="25" t="s">
        <v>361</v>
      </c>
      <c r="I12" s="59" t="s">
        <v>69</v>
      </c>
      <c r="J12" s="20"/>
      <c r="K12" s="25"/>
      <c r="L12" s="20"/>
    </row>
    <row r="13" spans="1:12" ht="37.5" customHeight="1" x14ac:dyDescent="0.3">
      <c r="A13" s="5" t="s">
        <v>84</v>
      </c>
      <c r="B13" s="6" t="s">
        <v>234</v>
      </c>
      <c r="C13" s="25" t="s">
        <v>122</v>
      </c>
      <c r="D13" s="25" t="s">
        <v>118</v>
      </c>
      <c r="E13" s="54" t="s">
        <v>235</v>
      </c>
      <c r="F13" s="25"/>
      <c r="G13" s="25"/>
      <c r="H13" s="25" t="s">
        <v>362</v>
      </c>
      <c r="I13" s="59" t="s">
        <v>69</v>
      </c>
      <c r="J13" s="20"/>
      <c r="K13" s="25"/>
      <c r="L13" s="20"/>
    </row>
    <row r="14" spans="1:12" ht="59.15" customHeight="1" x14ac:dyDescent="0.3">
      <c r="A14" s="5" t="s">
        <v>85</v>
      </c>
      <c r="B14" s="6" t="s">
        <v>236</v>
      </c>
      <c r="C14" s="25" t="s">
        <v>107</v>
      </c>
      <c r="D14" s="25" t="s">
        <v>118</v>
      </c>
      <c r="E14" s="54" t="s">
        <v>237</v>
      </c>
      <c r="F14" s="54" t="s">
        <v>144</v>
      </c>
      <c r="G14" s="25"/>
      <c r="H14" s="25" t="s">
        <v>362</v>
      </c>
      <c r="I14" s="59" t="s">
        <v>69</v>
      </c>
      <c r="J14" s="20"/>
      <c r="K14" s="25"/>
      <c r="L14" s="20"/>
    </row>
    <row r="15" spans="1:12" ht="60.65" customHeight="1" x14ac:dyDescent="0.3">
      <c r="A15" s="5" t="s">
        <v>86</v>
      </c>
      <c r="B15" s="6" t="s">
        <v>238</v>
      </c>
      <c r="C15" s="25" t="s">
        <v>117</v>
      </c>
      <c r="D15" s="25" t="s">
        <v>118</v>
      </c>
      <c r="E15" s="54" t="s">
        <v>239</v>
      </c>
      <c r="F15" s="25"/>
      <c r="G15" s="25"/>
      <c r="H15" s="25" t="s">
        <v>362</v>
      </c>
      <c r="I15" s="59" t="s">
        <v>69</v>
      </c>
      <c r="J15" s="20"/>
      <c r="K15" s="25"/>
      <c r="L15" s="20"/>
    </row>
    <row r="16" spans="1:12" ht="37.5" customHeight="1" x14ac:dyDescent="0.3">
      <c r="A16" s="5" t="s">
        <v>87</v>
      </c>
      <c r="B16" s="6" t="s">
        <v>240</v>
      </c>
      <c r="C16" s="25" t="s">
        <v>121</v>
      </c>
      <c r="D16" s="25"/>
      <c r="E16" s="25"/>
      <c r="F16" s="25"/>
      <c r="G16" s="25"/>
      <c r="H16" s="25" t="s">
        <v>363</v>
      </c>
      <c r="I16" s="59" t="s">
        <v>69</v>
      </c>
      <c r="J16" s="20"/>
      <c r="K16" s="25"/>
      <c r="L16" s="20"/>
    </row>
    <row r="17" spans="1:12" ht="37.5" customHeight="1" x14ac:dyDescent="0.3">
      <c r="A17" s="5" t="s">
        <v>88</v>
      </c>
      <c r="B17" s="6" t="s">
        <v>241</v>
      </c>
      <c r="C17" s="25" t="s">
        <v>136</v>
      </c>
      <c r="D17" s="25" t="s">
        <v>131</v>
      </c>
      <c r="E17" s="54" t="s">
        <v>183</v>
      </c>
      <c r="F17" s="25"/>
      <c r="G17" s="25"/>
      <c r="H17" s="25" t="s">
        <v>363</v>
      </c>
      <c r="I17" s="59" t="s">
        <v>69</v>
      </c>
      <c r="J17" s="20"/>
      <c r="K17" s="25"/>
      <c r="L17" s="20"/>
    </row>
    <row r="18" spans="1:12" ht="37.5" customHeight="1" x14ac:dyDescent="0.3">
      <c r="A18" s="5" t="s">
        <v>164</v>
      </c>
      <c r="B18" s="6" t="s">
        <v>240</v>
      </c>
      <c r="C18" s="25" t="s">
        <v>121</v>
      </c>
      <c r="D18" s="25"/>
      <c r="F18" s="25"/>
      <c r="G18" s="25"/>
      <c r="H18" s="25" t="s">
        <v>364</v>
      </c>
      <c r="I18" s="59" t="s">
        <v>69</v>
      </c>
      <c r="J18" s="20"/>
      <c r="K18" s="25"/>
      <c r="L18" s="20"/>
    </row>
    <row r="19" spans="1:12" ht="37.5" customHeight="1" x14ac:dyDescent="0.3">
      <c r="A19" s="5" t="s">
        <v>165</v>
      </c>
      <c r="B19" s="6" t="s">
        <v>240</v>
      </c>
      <c r="C19" s="25" t="s">
        <v>122</v>
      </c>
      <c r="D19" s="25" t="s">
        <v>118</v>
      </c>
      <c r="E19" s="54" t="s">
        <v>195</v>
      </c>
      <c r="F19" s="25"/>
      <c r="G19" s="25"/>
      <c r="H19" s="25" t="s">
        <v>365</v>
      </c>
      <c r="I19" s="59" t="s">
        <v>69</v>
      </c>
      <c r="J19" s="20"/>
      <c r="K19" s="25"/>
      <c r="L19" s="20"/>
    </row>
    <row r="20" spans="1:12" ht="37.5" customHeight="1" x14ac:dyDescent="0.3">
      <c r="A20" s="5" t="s">
        <v>167</v>
      </c>
      <c r="B20" s="6" t="s">
        <v>242</v>
      </c>
      <c r="C20" s="25" t="s">
        <v>243</v>
      </c>
      <c r="D20" s="25" t="s">
        <v>118</v>
      </c>
      <c r="E20" s="54" t="s">
        <v>244</v>
      </c>
      <c r="F20" s="25" t="s">
        <v>245</v>
      </c>
      <c r="G20" s="25"/>
      <c r="H20" s="25" t="s">
        <v>365</v>
      </c>
      <c r="I20" s="59" t="s">
        <v>69</v>
      </c>
      <c r="J20" s="20"/>
      <c r="K20" s="25"/>
      <c r="L20" s="20"/>
    </row>
    <row r="21" spans="1:12" ht="37.5" customHeight="1" x14ac:dyDescent="0.3">
      <c r="A21" s="5" t="s">
        <v>169</v>
      </c>
      <c r="B21" s="6" t="s">
        <v>246</v>
      </c>
      <c r="C21" s="25" t="s">
        <v>117</v>
      </c>
      <c r="D21" s="25" t="s">
        <v>118</v>
      </c>
      <c r="E21" s="25" t="s">
        <v>244</v>
      </c>
      <c r="F21" s="25"/>
      <c r="G21" s="25"/>
      <c r="H21" s="25" t="s">
        <v>365</v>
      </c>
      <c r="I21" s="59" t="s">
        <v>69</v>
      </c>
      <c r="J21" s="20"/>
      <c r="K21" s="54"/>
      <c r="L21" s="20"/>
    </row>
    <row r="22" spans="1:12" ht="37.5" customHeight="1" x14ac:dyDescent="0.3">
      <c r="A22" s="5" t="s">
        <v>170</v>
      </c>
      <c r="B22" s="6" t="s">
        <v>240</v>
      </c>
      <c r="C22" s="25" t="s">
        <v>121</v>
      </c>
      <c r="D22" s="25"/>
      <c r="E22" s="25"/>
      <c r="F22" s="25">
        <v>30</v>
      </c>
      <c r="G22" s="25"/>
      <c r="H22" s="25" t="s">
        <v>366</v>
      </c>
      <c r="I22" s="59" t="s">
        <v>69</v>
      </c>
      <c r="J22" s="20"/>
      <c r="K22" s="25"/>
      <c r="L22" s="20"/>
    </row>
    <row r="23" spans="1:12" ht="37.5" customHeight="1" x14ac:dyDescent="0.3">
      <c r="A23" s="5" t="s">
        <v>171</v>
      </c>
      <c r="B23" s="8" t="s">
        <v>247</v>
      </c>
      <c r="C23" s="25" t="s">
        <v>248</v>
      </c>
      <c r="D23" s="25" t="s">
        <v>118</v>
      </c>
      <c r="E23" s="54" t="s">
        <v>249</v>
      </c>
      <c r="F23" s="25"/>
      <c r="G23" s="25"/>
      <c r="H23" s="25" t="s">
        <v>367</v>
      </c>
      <c r="I23" s="59" t="s">
        <v>69</v>
      </c>
      <c r="J23" s="20"/>
      <c r="K23" s="25"/>
      <c r="L23" s="20"/>
    </row>
    <row r="24" spans="1:12" ht="37.5" customHeight="1" x14ac:dyDescent="0.3">
      <c r="A24" s="5" t="s">
        <v>173</v>
      </c>
      <c r="B24" s="6" t="s">
        <v>240</v>
      </c>
      <c r="C24" s="25" t="s">
        <v>121</v>
      </c>
      <c r="D24" s="25"/>
      <c r="E24" s="25"/>
      <c r="F24" s="25">
        <v>30</v>
      </c>
      <c r="G24" s="25"/>
      <c r="H24" s="25" t="s">
        <v>368</v>
      </c>
      <c r="I24" s="59" t="s">
        <v>69</v>
      </c>
      <c r="J24" s="20"/>
      <c r="K24" s="25"/>
      <c r="L24" s="20"/>
    </row>
    <row r="25" spans="1:12" ht="42" customHeight="1" x14ac:dyDescent="0.3">
      <c r="A25" s="5" t="s">
        <v>176</v>
      </c>
      <c r="B25" s="8" t="s">
        <v>250</v>
      </c>
      <c r="C25" s="25" t="s">
        <v>122</v>
      </c>
      <c r="D25" s="25" t="s">
        <v>118</v>
      </c>
      <c r="E25" s="25" t="s">
        <v>251</v>
      </c>
      <c r="F25" s="25"/>
      <c r="G25" s="25"/>
      <c r="H25" s="25" t="s">
        <v>368</v>
      </c>
      <c r="I25" s="59" t="s">
        <v>69</v>
      </c>
      <c r="J25" s="20"/>
      <c r="K25" s="25"/>
      <c r="L25" s="20"/>
    </row>
    <row r="26" spans="1:12" ht="42" customHeight="1" x14ac:dyDescent="0.3">
      <c r="A26" s="5" t="s">
        <v>179</v>
      </c>
      <c r="B26" s="6" t="s">
        <v>252</v>
      </c>
      <c r="C26" s="25" t="s">
        <v>125</v>
      </c>
      <c r="D26" s="25"/>
      <c r="E26" s="25"/>
      <c r="F26" s="25" t="s">
        <v>253</v>
      </c>
      <c r="G26" s="25"/>
      <c r="H26" s="25" t="s">
        <v>369</v>
      </c>
      <c r="I26" s="59" t="s">
        <v>69</v>
      </c>
      <c r="J26" s="20"/>
      <c r="K26" s="54" t="s">
        <v>16</v>
      </c>
      <c r="L26" s="20" t="s">
        <v>370</v>
      </c>
    </row>
    <row r="27" spans="1:12" ht="42" customHeight="1" x14ac:dyDescent="0.3">
      <c r="A27" s="5" t="s">
        <v>180</v>
      </c>
      <c r="B27" s="6" t="s">
        <v>223</v>
      </c>
      <c r="C27" s="25" t="s">
        <v>224</v>
      </c>
      <c r="D27" s="25"/>
      <c r="E27" s="25"/>
      <c r="F27" s="25"/>
      <c r="G27" s="25"/>
      <c r="H27" s="25" t="s">
        <v>369</v>
      </c>
      <c r="I27" s="59" t="s">
        <v>69</v>
      </c>
      <c r="J27" s="20"/>
      <c r="K27" s="25"/>
      <c r="L27" s="20"/>
    </row>
    <row r="28" spans="1:12" ht="42" customHeight="1" x14ac:dyDescent="0.3">
      <c r="A28" s="5" t="s">
        <v>181</v>
      </c>
      <c r="B28" s="6" t="s">
        <v>226</v>
      </c>
      <c r="C28" s="25" t="s">
        <v>191</v>
      </c>
      <c r="D28" s="25"/>
      <c r="E28" s="25"/>
      <c r="F28" s="5" t="s">
        <v>227</v>
      </c>
      <c r="G28" s="25"/>
      <c r="H28" s="25" t="s">
        <v>369</v>
      </c>
      <c r="I28" s="59" t="s">
        <v>69</v>
      </c>
      <c r="J28" s="20"/>
      <c r="K28" s="25"/>
      <c r="L28" s="20"/>
    </row>
    <row r="29" spans="1:12" ht="43" customHeight="1" x14ac:dyDescent="0.3">
      <c r="A29" s="5" t="s">
        <v>184</v>
      </c>
      <c r="B29" s="22" t="s">
        <v>254</v>
      </c>
      <c r="C29" s="23" t="s">
        <v>255</v>
      </c>
      <c r="D29" s="23"/>
      <c r="E29" s="23"/>
      <c r="F29" s="23"/>
      <c r="G29" s="23"/>
      <c r="H29" s="25" t="s">
        <v>371</v>
      </c>
      <c r="I29" s="59" t="s">
        <v>69</v>
      </c>
      <c r="J29" s="20"/>
      <c r="K29" s="25"/>
      <c r="L29" s="20"/>
    </row>
    <row r="30" spans="1:12" ht="43" customHeight="1" x14ac:dyDescent="0.3">
      <c r="A30" s="5" t="s">
        <v>187</v>
      </c>
      <c r="B30" s="22" t="s">
        <v>256</v>
      </c>
      <c r="C30" s="23" t="s">
        <v>122</v>
      </c>
      <c r="D30" s="23" t="s">
        <v>118</v>
      </c>
      <c r="E30" s="23" t="s">
        <v>257</v>
      </c>
      <c r="F30" s="23"/>
      <c r="G30" s="23"/>
      <c r="H30" s="25" t="s">
        <v>372</v>
      </c>
      <c r="I30" s="59" t="s">
        <v>69</v>
      </c>
      <c r="J30" s="20"/>
      <c r="K30" s="25"/>
      <c r="L30" s="20"/>
    </row>
    <row r="31" spans="1:12" ht="43" customHeight="1" x14ac:dyDescent="0.3">
      <c r="A31" s="5" t="s">
        <v>189</v>
      </c>
      <c r="B31" s="22" t="s">
        <v>258</v>
      </c>
      <c r="C31" s="23" t="s">
        <v>117</v>
      </c>
      <c r="D31" s="23" t="s">
        <v>118</v>
      </c>
      <c r="E31" s="23" t="s">
        <v>257</v>
      </c>
      <c r="F31" s="23"/>
      <c r="G31" s="23"/>
      <c r="H31" s="25" t="s">
        <v>373</v>
      </c>
      <c r="I31" s="59" t="s">
        <v>69</v>
      </c>
      <c r="J31" s="20"/>
      <c r="K31" s="25"/>
      <c r="L31" s="20"/>
    </row>
    <row r="32" spans="1:12" ht="43" customHeight="1" x14ac:dyDescent="0.3">
      <c r="A32" s="5" t="s">
        <v>192</v>
      </c>
      <c r="B32" s="22" t="s">
        <v>259</v>
      </c>
      <c r="C32" s="23" t="s">
        <v>191</v>
      </c>
      <c r="D32" s="23"/>
      <c r="E32" s="23"/>
      <c r="F32" s="23">
        <v>1</v>
      </c>
      <c r="G32" s="23"/>
      <c r="H32" s="25" t="s">
        <v>373</v>
      </c>
      <c r="I32" s="59" t="s">
        <v>69</v>
      </c>
      <c r="J32" s="20"/>
      <c r="K32" s="25"/>
      <c r="L32" s="20"/>
    </row>
    <row r="33" spans="1:12" ht="43" customHeight="1" x14ac:dyDescent="0.3">
      <c r="A33" s="5" t="s">
        <v>193</v>
      </c>
      <c r="B33" s="22" t="s">
        <v>120</v>
      </c>
      <c r="C33" s="23" t="s">
        <v>121</v>
      </c>
      <c r="D33" s="23"/>
      <c r="E33" s="23"/>
      <c r="F33" s="23"/>
      <c r="G33" s="23"/>
      <c r="H33" s="25" t="s">
        <v>374</v>
      </c>
      <c r="I33" s="59" t="s">
        <v>69</v>
      </c>
      <c r="J33" s="20"/>
      <c r="K33" s="25"/>
      <c r="L33" s="20"/>
    </row>
    <row r="34" spans="1:12" ht="43" customHeight="1" x14ac:dyDescent="0.3">
      <c r="A34" s="5" t="s">
        <v>196</v>
      </c>
      <c r="B34" s="22" t="s">
        <v>260</v>
      </c>
      <c r="C34" s="23" t="s">
        <v>107</v>
      </c>
      <c r="D34" s="23" t="s">
        <v>118</v>
      </c>
      <c r="E34" s="23" t="s">
        <v>237</v>
      </c>
      <c r="F34" s="54" t="s">
        <v>144</v>
      </c>
      <c r="G34" s="23"/>
      <c r="H34" s="25" t="s">
        <v>374</v>
      </c>
      <c r="I34" s="59" t="s">
        <v>69</v>
      </c>
      <c r="J34" s="20"/>
      <c r="K34" s="25"/>
      <c r="L34" s="20"/>
    </row>
    <row r="35" spans="1:12" ht="43" customHeight="1" x14ac:dyDescent="0.3">
      <c r="A35" s="5" t="s">
        <v>199</v>
      </c>
      <c r="B35" s="22" t="s">
        <v>238</v>
      </c>
      <c r="C35" s="23" t="s">
        <v>117</v>
      </c>
      <c r="D35" s="23" t="s">
        <v>118</v>
      </c>
      <c r="E35" s="23" t="s">
        <v>239</v>
      </c>
      <c r="F35" s="23"/>
      <c r="G35" s="23"/>
      <c r="H35" s="25" t="s">
        <v>374</v>
      </c>
      <c r="I35" s="59" t="s">
        <v>69</v>
      </c>
      <c r="J35" s="20"/>
      <c r="K35" s="25"/>
      <c r="L35" s="20"/>
    </row>
    <row r="36" spans="1:12" ht="43" customHeight="1" x14ac:dyDescent="0.3">
      <c r="A36" s="5" t="s">
        <v>204</v>
      </c>
      <c r="B36" s="22" t="s">
        <v>240</v>
      </c>
      <c r="C36" s="23" t="s">
        <v>121</v>
      </c>
      <c r="D36" s="23"/>
      <c r="E36" s="23"/>
      <c r="F36" s="23"/>
      <c r="G36" s="23"/>
      <c r="H36" s="25" t="s">
        <v>375</v>
      </c>
      <c r="I36" s="59" t="s">
        <v>69</v>
      </c>
      <c r="J36" s="20"/>
      <c r="K36" s="25"/>
      <c r="L36" s="20"/>
    </row>
    <row r="37" spans="1:12" ht="43" customHeight="1" x14ac:dyDescent="0.3">
      <c r="A37" s="5" t="s">
        <v>209</v>
      </c>
      <c r="B37" s="22" t="s">
        <v>261</v>
      </c>
      <c r="C37" s="23" t="s">
        <v>262</v>
      </c>
      <c r="D37" s="23" t="s">
        <v>263</v>
      </c>
      <c r="E37" s="23" t="s">
        <v>264</v>
      </c>
      <c r="F37" s="23" t="s">
        <v>265</v>
      </c>
      <c r="G37" s="23" t="s">
        <v>221</v>
      </c>
      <c r="H37" s="25" t="s">
        <v>376</v>
      </c>
      <c r="I37" s="59" t="s">
        <v>69</v>
      </c>
      <c r="J37" s="20"/>
      <c r="K37" s="25"/>
      <c r="L37" s="20"/>
    </row>
    <row r="38" spans="1:12" ht="43" customHeight="1" x14ac:dyDescent="0.3">
      <c r="A38" s="5" t="s">
        <v>213</v>
      </c>
      <c r="B38" s="22" t="s">
        <v>223</v>
      </c>
      <c r="C38" s="23" t="s">
        <v>224</v>
      </c>
      <c r="D38" s="23"/>
      <c r="E38" s="23"/>
      <c r="F38" s="23"/>
      <c r="G38" s="23"/>
      <c r="H38" s="25" t="s">
        <v>376</v>
      </c>
      <c r="I38" s="59" t="s">
        <v>69</v>
      </c>
      <c r="J38" s="20"/>
      <c r="K38" s="25"/>
      <c r="L38" s="20"/>
    </row>
    <row r="39" spans="1:12" ht="43" customHeight="1" x14ac:dyDescent="0.3">
      <c r="A39" s="5" t="s">
        <v>216</v>
      </c>
      <c r="B39" s="22" t="s">
        <v>226</v>
      </c>
      <c r="C39" s="23" t="s">
        <v>191</v>
      </c>
      <c r="D39" s="23"/>
      <c r="E39" s="23"/>
      <c r="F39" s="24" t="s">
        <v>227</v>
      </c>
      <c r="G39" s="23"/>
      <c r="H39" s="25" t="s">
        <v>376</v>
      </c>
      <c r="I39" s="59" t="s">
        <v>69</v>
      </c>
      <c r="J39" s="20"/>
      <c r="K39" s="25"/>
      <c r="L39" s="20"/>
    </row>
  </sheetData>
  <phoneticPr fontId="14" type="noConversion"/>
  <dataValidations count="1">
    <dataValidation type="list" showInputMessage="1" showErrorMessage="1" sqref="K2:K10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2"/>
  <sheetViews>
    <sheetView workbookViewId="0">
      <selection activeCell="B2" sqref="B2:E3"/>
    </sheetView>
  </sheetViews>
  <sheetFormatPr defaultColWidth="8.58203125" defaultRowHeight="14" x14ac:dyDescent="0.3"/>
  <cols>
    <col min="1" max="1" width="4.83203125" style="7" customWidth="1"/>
    <col min="2" max="2" width="19.33203125" style="2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62" width="8.58203125" style="30" customWidth="1"/>
    <col min="63" max="16384" width="8.58203125" style="30"/>
  </cols>
  <sheetData>
    <row r="1" spans="1:12" ht="14.5" customHeight="1" x14ac:dyDescent="0.3">
      <c r="A1" s="3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1.5" customHeight="1" x14ac:dyDescent="0.3">
      <c r="A2" s="5" t="s">
        <v>11</v>
      </c>
      <c r="B2" s="14" t="s">
        <v>266</v>
      </c>
      <c r="C2" s="25" t="s">
        <v>248</v>
      </c>
      <c r="D2" s="25" t="s">
        <v>118</v>
      </c>
      <c r="E2" s="17" t="s">
        <v>229</v>
      </c>
      <c r="F2" s="25"/>
      <c r="G2" s="25"/>
      <c r="H2" s="25" t="s">
        <v>378</v>
      </c>
      <c r="I2" s="59" t="s">
        <v>69</v>
      </c>
      <c r="J2" s="25"/>
      <c r="K2" s="25"/>
      <c r="L2" s="25"/>
    </row>
    <row r="3" spans="1:12" ht="41.5" customHeight="1" x14ac:dyDescent="0.3">
      <c r="A3" s="5" t="s">
        <v>17</v>
      </c>
      <c r="B3" s="14" t="s">
        <v>267</v>
      </c>
      <c r="C3" s="23" t="s">
        <v>122</v>
      </c>
      <c r="D3" s="25" t="s">
        <v>118</v>
      </c>
      <c r="E3" s="54" t="s">
        <v>268</v>
      </c>
      <c r="F3" s="25"/>
      <c r="G3" s="25"/>
      <c r="H3" s="25" t="s">
        <v>379</v>
      </c>
      <c r="I3" s="59" t="s">
        <v>69</v>
      </c>
      <c r="J3" s="25"/>
      <c r="K3" s="25"/>
      <c r="L3" s="25"/>
    </row>
    <row r="4" spans="1:12" ht="41.5" customHeight="1" x14ac:dyDescent="0.3">
      <c r="A4" s="5" t="s">
        <v>21</v>
      </c>
      <c r="B4" s="8" t="s">
        <v>106</v>
      </c>
      <c r="C4" s="25" t="s">
        <v>107</v>
      </c>
      <c r="D4" s="25" t="s">
        <v>108</v>
      </c>
      <c r="E4" s="25" t="s">
        <v>109</v>
      </c>
      <c r="F4" s="23" t="s">
        <v>110</v>
      </c>
      <c r="G4" s="25"/>
      <c r="H4" s="25" t="s">
        <v>379</v>
      </c>
      <c r="I4" s="59" t="s">
        <v>69</v>
      </c>
      <c r="J4" s="25"/>
      <c r="K4" s="25"/>
      <c r="L4" s="25"/>
    </row>
    <row r="5" spans="1:12" ht="41.5" customHeight="1" x14ac:dyDescent="0.3">
      <c r="A5" s="5" t="s">
        <v>24</v>
      </c>
      <c r="B5" s="8" t="s">
        <v>111</v>
      </c>
      <c r="C5" s="25" t="s">
        <v>107</v>
      </c>
      <c r="D5" s="25" t="s">
        <v>108</v>
      </c>
      <c r="E5" s="25" t="s">
        <v>112</v>
      </c>
      <c r="F5" s="54" t="s">
        <v>113</v>
      </c>
      <c r="G5" s="25"/>
      <c r="H5" s="25" t="s">
        <v>379</v>
      </c>
      <c r="I5" s="59" t="s">
        <v>69</v>
      </c>
      <c r="J5" s="25"/>
      <c r="K5" s="25"/>
      <c r="L5" s="25"/>
    </row>
    <row r="6" spans="1:12" ht="41.5" customHeight="1" x14ac:dyDescent="0.3">
      <c r="A6" s="5" t="s">
        <v>28</v>
      </c>
      <c r="B6" s="14" t="s">
        <v>114</v>
      </c>
      <c r="C6" s="54" t="s">
        <v>115</v>
      </c>
      <c r="D6" s="25"/>
      <c r="E6" s="25"/>
      <c r="F6" s="54">
        <v>0.5</v>
      </c>
      <c r="G6" s="25"/>
      <c r="H6" s="25" t="s">
        <v>380</v>
      </c>
      <c r="I6" s="59" t="s">
        <v>69</v>
      </c>
      <c r="J6" s="25"/>
      <c r="K6" s="25"/>
      <c r="L6" s="25"/>
    </row>
    <row r="7" spans="1:12" ht="41.5" customHeight="1" x14ac:dyDescent="0.3">
      <c r="A7" s="5" t="s">
        <v>33</v>
      </c>
      <c r="B7" s="8" t="s">
        <v>116</v>
      </c>
      <c r="C7" s="25" t="s">
        <v>117</v>
      </c>
      <c r="D7" s="25" t="s">
        <v>118</v>
      </c>
      <c r="E7" s="25" t="s">
        <v>119</v>
      </c>
      <c r="F7" s="25"/>
      <c r="G7" s="25"/>
      <c r="H7" s="25" t="s">
        <v>380</v>
      </c>
      <c r="I7" s="59" t="s">
        <v>69</v>
      </c>
      <c r="J7" s="25"/>
      <c r="K7" s="25"/>
      <c r="L7" s="25"/>
    </row>
    <row r="8" spans="1:12" ht="41.5" customHeight="1" x14ac:dyDescent="0.3">
      <c r="A8" s="5" t="s">
        <v>37</v>
      </c>
      <c r="B8" s="8" t="s">
        <v>120</v>
      </c>
      <c r="C8" s="23" t="s">
        <v>121</v>
      </c>
      <c r="D8" s="25"/>
      <c r="E8" s="25"/>
      <c r="F8" s="25"/>
      <c r="G8" s="25"/>
      <c r="H8" s="25" t="s">
        <v>381</v>
      </c>
      <c r="I8" s="59" t="s">
        <v>69</v>
      </c>
      <c r="J8" s="25"/>
      <c r="K8" s="25"/>
      <c r="L8" s="25"/>
    </row>
    <row r="9" spans="1:12" ht="41.5" customHeight="1" x14ac:dyDescent="0.3">
      <c r="A9" s="5" t="s">
        <v>41</v>
      </c>
      <c r="B9" s="8" t="s">
        <v>120</v>
      </c>
      <c r="C9" s="23" t="s">
        <v>122</v>
      </c>
      <c r="D9" s="25" t="s">
        <v>118</v>
      </c>
      <c r="E9" s="54" t="s">
        <v>123</v>
      </c>
      <c r="F9" s="25"/>
      <c r="G9" s="25"/>
      <c r="H9" s="25" t="s">
        <v>382</v>
      </c>
      <c r="I9" s="59" t="s">
        <v>69</v>
      </c>
      <c r="J9" s="25"/>
      <c r="K9" s="25"/>
      <c r="L9" s="25"/>
    </row>
    <row r="10" spans="1:12" ht="41.5" customHeight="1" x14ac:dyDescent="0.3">
      <c r="A10" s="5" t="s">
        <v>81</v>
      </c>
      <c r="B10" s="8" t="s">
        <v>124</v>
      </c>
      <c r="C10" s="25" t="s">
        <v>125</v>
      </c>
      <c r="D10" s="25"/>
      <c r="E10" s="25"/>
      <c r="F10" s="25" t="s">
        <v>126</v>
      </c>
      <c r="G10" s="25"/>
      <c r="H10" s="25" t="s">
        <v>382</v>
      </c>
      <c r="I10" s="59" t="s">
        <v>69</v>
      </c>
      <c r="J10" s="25"/>
      <c r="K10" s="25"/>
      <c r="L10" s="25"/>
    </row>
    <row r="11" spans="1:12" ht="41.5" customHeight="1" x14ac:dyDescent="0.3">
      <c r="A11" s="5" t="s">
        <v>82</v>
      </c>
      <c r="B11" s="6" t="s">
        <v>127</v>
      </c>
      <c r="C11" s="25" t="s">
        <v>128</v>
      </c>
      <c r="D11" s="25"/>
      <c r="E11" s="25"/>
      <c r="F11" s="25"/>
      <c r="G11" s="25"/>
      <c r="H11" s="25" t="s">
        <v>382</v>
      </c>
      <c r="I11" s="59" t="s">
        <v>69</v>
      </c>
      <c r="J11" s="25"/>
      <c r="K11" s="25"/>
      <c r="L11" s="25"/>
    </row>
    <row r="12" spans="1:12" ht="41.5" customHeight="1" x14ac:dyDescent="0.3">
      <c r="A12" s="5" t="s">
        <v>83</v>
      </c>
      <c r="B12" s="16" t="s">
        <v>129</v>
      </c>
      <c r="C12" s="25" t="s">
        <v>130</v>
      </c>
      <c r="D12" s="25" t="s">
        <v>131</v>
      </c>
      <c r="E12" s="54" t="s">
        <v>132</v>
      </c>
      <c r="F12" s="25"/>
      <c r="G12" s="25"/>
      <c r="H12" s="25" t="s">
        <v>383</v>
      </c>
      <c r="I12" s="59" t="s">
        <v>69</v>
      </c>
      <c r="J12" s="25"/>
      <c r="K12" s="25"/>
      <c r="L12" s="25"/>
    </row>
    <row r="13" spans="1:12" ht="41.5" customHeight="1" x14ac:dyDescent="0.3">
      <c r="A13" s="5" t="s">
        <v>84</v>
      </c>
      <c r="B13" s="16" t="s">
        <v>133</v>
      </c>
      <c r="C13" s="25" t="s">
        <v>130</v>
      </c>
      <c r="D13" s="25" t="s">
        <v>131</v>
      </c>
      <c r="E13" s="54" t="s">
        <v>134</v>
      </c>
      <c r="F13" s="25"/>
      <c r="G13" s="25"/>
      <c r="H13" s="25" t="s">
        <v>383</v>
      </c>
      <c r="I13" s="59" t="s">
        <v>69</v>
      </c>
      <c r="J13" s="25"/>
      <c r="K13" s="25"/>
      <c r="L13" s="25"/>
    </row>
    <row r="14" spans="1:12" ht="41.5" customHeight="1" x14ac:dyDescent="0.3">
      <c r="A14" s="5" t="s">
        <v>85</v>
      </c>
      <c r="B14" s="16" t="s">
        <v>135</v>
      </c>
      <c r="C14" s="25" t="s">
        <v>136</v>
      </c>
      <c r="D14" s="25" t="s">
        <v>131</v>
      </c>
      <c r="E14" s="54" t="s">
        <v>137</v>
      </c>
      <c r="F14" s="25"/>
      <c r="G14" s="25"/>
      <c r="H14" s="25" t="s">
        <v>383</v>
      </c>
      <c r="I14" s="59" t="s">
        <v>69</v>
      </c>
      <c r="J14" s="25"/>
      <c r="K14" s="25"/>
      <c r="L14" s="25"/>
    </row>
    <row r="15" spans="1:12" ht="41.5" customHeight="1" x14ac:dyDescent="0.3">
      <c r="A15" s="5" t="s">
        <v>86</v>
      </c>
      <c r="B15" s="6" t="s">
        <v>138</v>
      </c>
      <c r="C15" s="54" t="s">
        <v>122</v>
      </c>
      <c r="D15" s="54" t="s">
        <v>118</v>
      </c>
      <c r="E15" s="54" t="s">
        <v>157</v>
      </c>
      <c r="F15" s="25"/>
      <c r="G15" s="25"/>
      <c r="H15" s="25" t="s">
        <v>384</v>
      </c>
      <c r="I15" s="59" t="s">
        <v>69</v>
      </c>
      <c r="J15" s="25"/>
      <c r="K15" s="25"/>
      <c r="L15" s="25"/>
    </row>
    <row r="16" spans="1:12" ht="37.5" customHeight="1" x14ac:dyDescent="0.3">
      <c r="A16" s="5" t="s">
        <v>87</v>
      </c>
      <c r="B16" s="16" t="s">
        <v>140</v>
      </c>
      <c r="C16" s="25" t="s">
        <v>117</v>
      </c>
      <c r="D16" s="25" t="s">
        <v>118</v>
      </c>
      <c r="E16" s="54" t="s">
        <v>141</v>
      </c>
      <c r="F16" s="25"/>
      <c r="G16" s="25"/>
      <c r="H16" s="25" t="s">
        <v>385</v>
      </c>
      <c r="I16" s="59" t="s">
        <v>69</v>
      </c>
      <c r="J16" s="20"/>
      <c r="K16" s="25"/>
      <c r="L16" s="20"/>
    </row>
    <row r="17" spans="1:12" ht="37.5" customHeight="1" x14ac:dyDescent="0.3">
      <c r="A17" s="5" t="s">
        <v>88</v>
      </c>
      <c r="B17" s="16" t="s">
        <v>142</v>
      </c>
      <c r="C17" s="25" t="s">
        <v>107</v>
      </c>
      <c r="D17" s="25" t="s">
        <v>118</v>
      </c>
      <c r="E17" s="17" t="s">
        <v>143</v>
      </c>
      <c r="F17" s="54" t="s">
        <v>144</v>
      </c>
      <c r="G17" s="25"/>
      <c r="H17" s="25" t="s">
        <v>385</v>
      </c>
      <c r="I17" s="59" t="s">
        <v>69</v>
      </c>
      <c r="J17" s="20"/>
      <c r="K17" s="25"/>
      <c r="L17" s="20"/>
    </row>
    <row r="18" spans="1:12" ht="37.5" customHeight="1" x14ac:dyDescent="0.3">
      <c r="A18" s="5" t="s">
        <v>164</v>
      </c>
      <c r="B18" s="6" t="s">
        <v>269</v>
      </c>
      <c r="C18" s="25" t="s">
        <v>136</v>
      </c>
      <c r="D18" s="25" t="s">
        <v>153</v>
      </c>
      <c r="E18" s="25" t="s">
        <v>154</v>
      </c>
      <c r="F18" s="25"/>
      <c r="G18" s="25"/>
      <c r="H18" s="25" t="s">
        <v>385</v>
      </c>
      <c r="I18" s="59" t="s">
        <v>69</v>
      </c>
      <c r="J18" s="20"/>
      <c r="K18" s="25"/>
      <c r="L18" s="20"/>
    </row>
    <row r="19" spans="1:12" ht="37.5" customHeight="1" x14ac:dyDescent="0.3">
      <c r="A19" s="5" t="s">
        <v>165</v>
      </c>
      <c r="B19" s="6" t="s">
        <v>138</v>
      </c>
      <c r="C19" s="25" t="s">
        <v>121</v>
      </c>
      <c r="D19" s="25"/>
      <c r="E19" s="25"/>
      <c r="F19" s="25"/>
      <c r="G19" s="25"/>
      <c r="H19" s="25" t="s">
        <v>386</v>
      </c>
      <c r="I19" s="59" t="s">
        <v>69</v>
      </c>
      <c r="J19" s="20"/>
      <c r="K19" s="25"/>
      <c r="L19" s="20"/>
    </row>
    <row r="20" spans="1:12" s="55" customFormat="1" ht="37.5" customHeight="1" x14ac:dyDescent="0.3">
      <c r="A20" s="5" t="s">
        <v>167</v>
      </c>
      <c r="B20" s="6" t="s">
        <v>270</v>
      </c>
      <c r="C20" s="54" t="s">
        <v>156</v>
      </c>
      <c r="D20" s="25" t="s">
        <v>118</v>
      </c>
      <c r="E20" s="54" t="s">
        <v>271</v>
      </c>
      <c r="F20" s="25"/>
      <c r="G20" s="25"/>
      <c r="H20" s="25" t="s">
        <v>386</v>
      </c>
      <c r="I20" s="59" t="s">
        <v>69</v>
      </c>
      <c r="J20" s="20"/>
      <c r="K20" s="25"/>
      <c r="L20" s="20"/>
    </row>
    <row r="21" spans="1:12" s="55" customFormat="1" ht="37.5" customHeight="1" x14ac:dyDescent="0.3">
      <c r="A21" s="5" t="s">
        <v>169</v>
      </c>
      <c r="B21" s="6" t="s">
        <v>182</v>
      </c>
      <c r="C21" s="54" t="s">
        <v>122</v>
      </c>
      <c r="D21" s="25" t="s">
        <v>131</v>
      </c>
      <c r="E21" s="54" t="s">
        <v>183</v>
      </c>
      <c r="F21" s="25"/>
      <c r="G21" s="25"/>
      <c r="H21" s="25" t="s">
        <v>387</v>
      </c>
      <c r="I21" s="59" t="s">
        <v>69</v>
      </c>
      <c r="J21" s="20"/>
      <c r="K21" s="54" t="s">
        <v>16</v>
      </c>
      <c r="L21" s="20" t="s">
        <v>388</v>
      </c>
    </row>
    <row r="22" spans="1:12" s="55" customFormat="1" ht="37.5" customHeight="1" x14ac:dyDescent="0.3">
      <c r="A22" s="5" t="s">
        <v>170</v>
      </c>
      <c r="B22" s="6" t="s">
        <v>185</v>
      </c>
      <c r="C22" s="25" t="s">
        <v>186</v>
      </c>
      <c r="D22" s="25" t="s">
        <v>131</v>
      </c>
      <c r="E22" s="54" t="s">
        <v>183</v>
      </c>
      <c r="F22" s="25"/>
      <c r="G22" s="25"/>
      <c r="H22" s="25" t="s">
        <v>387</v>
      </c>
      <c r="I22" s="59" t="s">
        <v>69</v>
      </c>
      <c r="J22" s="20"/>
      <c r="K22" s="25"/>
      <c r="L22" s="20"/>
    </row>
  </sheetData>
  <phoneticPr fontId="14" type="noConversion"/>
  <dataValidations count="1">
    <dataValidation type="list" showInputMessage="1" showErrorMessage="1" sqref="K2:K15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59"/>
  <sheetViews>
    <sheetView topLeftCell="A28" workbookViewId="0">
      <selection activeCell="E58" sqref="E58"/>
    </sheetView>
  </sheetViews>
  <sheetFormatPr defaultColWidth="8.58203125" defaultRowHeight="14" x14ac:dyDescent="0.3"/>
  <cols>
    <col min="1" max="1" width="4.83203125" style="7" customWidth="1"/>
    <col min="2" max="2" width="19.33203125" style="2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62" width="8.58203125" style="30" customWidth="1"/>
    <col min="63" max="16384" width="8.58203125" style="30"/>
  </cols>
  <sheetData>
    <row r="1" spans="1:12" ht="14.5" customHeight="1" x14ac:dyDescent="0.3">
      <c r="A1" s="3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1.5" customHeight="1" x14ac:dyDescent="0.3">
      <c r="A2" s="15" t="s">
        <v>11</v>
      </c>
      <c r="B2" s="14" t="s">
        <v>228</v>
      </c>
      <c r="C2" s="54" t="s">
        <v>156</v>
      </c>
      <c r="D2" s="25" t="s">
        <v>118</v>
      </c>
      <c r="E2" s="54" t="s">
        <v>229</v>
      </c>
      <c r="F2" s="25"/>
      <c r="G2" s="25"/>
      <c r="H2" s="25"/>
      <c r="I2" s="29"/>
      <c r="J2" s="25"/>
      <c r="K2" s="25"/>
      <c r="L2" s="25"/>
    </row>
    <row r="3" spans="1:12" ht="41.5" customHeight="1" x14ac:dyDescent="0.3">
      <c r="A3" s="15" t="s">
        <v>17</v>
      </c>
      <c r="B3" s="14" t="s">
        <v>230</v>
      </c>
      <c r="C3" s="25" t="s">
        <v>117</v>
      </c>
      <c r="D3" s="25" t="s">
        <v>118</v>
      </c>
      <c r="E3" s="54" t="s">
        <v>229</v>
      </c>
      <c r="F3" s="25"/>
      <c r="G3" s="25"/>
      <c r="H3" s="25"/>
      <c r="I3" s="29"/>
      <c r="J3" s="25"/>
      <c r="K3" s="25"/>
      <c r="L3" s="25"/>
    </row>
    <row r="4" spans="1:12" ht="41.5" customHeight="1" x14ac:dyDescent="0.3">
      <c r="A4" s="15" t="s">
        <v>21</v>
      </c>
      <c r="B4" s="14" t="s">
        <v>272</v>
      </c>
      <c r="C4" s="25" t="s">
        <v>107</v>
      </c>
      <c r="D4" s="25" t="s">
        <v>108</v>
      </c>
      <c r="E4" s="25" t="s">
        <v>109</v>
      </c>
      <c r="F4" s="54" t="s">
        <v>273</v>
      </c>
      <c r="G4" s="25"/>
      <c r="H4" s="25"/>
      <c r="I4" s="29"/>
      <c r="J4" s="25"/>
      <c r="K4" s="25"/>
      <c r="L4" s="25"/>
    </row>
    <row r="5" spans="1:12" ht="41.5" customHeight="1" x14ac:dyDescent="0.3">
      <c r="A5" s="15" t="s">
        <v>24</v>
      </c>
      <c r="B5" s="8" t="s">
        <v>111</v>
      </c>
      <c r="C5" s="25" t="s">
        <v>107</v>
      </c>
      <c r="D5" s="25" t="s">
        <v>108</v>
      </c>
      <c r="E5" s="25" t="s">
        <v>112</v>
      </c>
      <c r="F5" s="54" t="s">
        <v>113</v>
      </c>
      <c r="G5" s="25"/>
      <c r="H5" s="25"/>
      <c r="I5" s="29"/>
      <c r="J5" s="25"/>
      <c r="K5" s="25"/>
      <c r="L5" s="25"/>
    </row>
    <row r="6" spans="1:12" ht="41.5" customHeight="1" x14ac:dyDescent="0.3">
      <c r="A6" s="15" t="s">
        <v>28</v>
      </c>
      <c r="B6" s="14" t="s">
        <v>114</v>
      </c>
      <c r="C6" s="54" t="s">
        <v>115</v>
      </c>
      <c r="D6" s="25"/>
      <c r="E6" s="25"/>
      <c r="F6" s="54">
        <v>0.5</v>
      </c>
      <c r="G6" s="25"/>
      <c r="H6" s="25"/>
      <c r="I6" s="29"/>
      <c r="J6" s="25"/>
      <c r="K6" s="25"/>
      <c r="L6" s="25"/>
    </row>
    <row r="7" spans="1:12" ht="41.5" customHeight="1" x14ac:dyDescent="0.3">
      <c r="A7" s="15" t="s">
        <v>33</v>
      </c>
      <c r="B7" s="8" t="s">
        <v>116</v>
      </c>
      <c r="C7" s="25" t="s">
        <v>117</v>
      </c>
      <c r="D7" s="25" t="s">
        <v>118</v>
      </c>
      <c r="E7" s="25" t="s">
        <v>119</v>
      </c>
      <c r="F7" s="25"/>
      <c r="G7" s="25"/>
      <c r="H7" s="25"/>
      <c r="I7" s="29"/>
      <c r="J7" s="25"/>
      <c r="K7" s="25"/>
      <c r="L7" s="25"/>
    </row>
    <row r="8" spans="1:12" ht="41.5" customHeight="1" x14ac:dyDescent="0.3">
      <c r="A8" s="15" t="s">
        <v>37</v>
      </c>
      <c r="B8" s="8" t="s">
        <v>120</v>
      </c>
      <c r="C8" s="23" t="s">
        <v>121</v>
      </c>
      <c r="D8" s="25"/>
      <c r="E8" s="25"/>
      <c r="F8" s="25"/>
      <c r="G8" s="25"/>
      <c r="H8" s="25"/>
      <c r="I8" s="29"/>
      <c r="J8" s="25"/>
      <c r="K8" s="25"/>
      <c r="L8" s="25"/>
    </row>
    <row r="9" spans="1:12" ht="41.5" customHeight="1" x14ac:dyDescent="0.3">
      <c r="A9" s="15" t="s">
        <v>41</v>
      </c>
      <c r="B9" s="8" t="s">
        <v>120</v>
      </c>
      <c r="C9" s="23" t="s">
        <v>122</v>
      </c>
      <c r="D9" s="25" t="s">
        <v>118</v>
      </c>
      <c r="E9" s="54" t="s">
        <v>123</v>
      </c>
      <c r="F9" s="25"/>
      <c r="G9" s="25"/>
      <c r="H9" s="25"/>
      <c r="I9" s="29"/>
      <c r="J9" s="25"/>
      <c r="K9" s="25"/>
      <c r="L9" s="25"/>
    </row>
    <row r="10" spans="1:12" ht="41.5" customHeight="1" x14ac:dyDescent="0.3">
      <c r="A10" s="15" t="s">
        <v>81</v>
      </c>
      <c r="B10" s="8" t="s">
        <v>124</v>
      </c>
      <c r="C10" s="25" t="s">
        <v>125</v>
      </c>
      <c r="D10" s="25"/>
      <c r="E10" s="25"/>
      <c r="F10" s="25" t="s">
        <v>126</v>
      </c>
      <c r="G10" s="25"/>
      <c r="H10" s="25"/>
      <c r="I10" s="29"/>
      <c r="J10" s="25"/>
      <c r="K10" s="25"/>
      <c r="L10" s="25"/>
    </row>
    <row r="11" spans="1:12" ht="47.5" customHeight="1" x14ac:dyDescent="0.3">
      <c r="A11" s="15" t="s">
        <v>82</v>
      </c>
      <c r="B11" s="6" t="s">
        <v>127</v>
      </c>
      <c r="C11" s="25" t="s">
        <v>128</v>
      </c>
      <c r="D11" s="25"/>
      <c r="E11" s="25"/>
      <c r="F11" s="25"/>
      <c r="G11" s="25"/>
      <c r="H11" s="25"/>
      <c r="I11" s="29"/>
      <c r="J11" s="20"/>
      <c r="K11" s="25"/>
      <c r="L11" s="20"/>
    </row>
    <row r="12" spans="1:12" ht="37.5" customHeight="1" x14ac:dyDescent="0.3">
      <c r="A12" s="15" t="s">
        <v>83</v>
      </c>
      <c r="B12" s="16" t="s">
        <v>129</v>
      </c>
      <c r="C12" s="25" t="s">
        <v>130</v>
      </c>
      <c r="D12" s="25" t="s">
        <v>131</v>
      </c>
      <c r="E12" s="54" t="s">
        <v>132</v>
      </c>
      <c r="F12" s="25"/>
      <c r="G12" s="25"/>
      <c r="H12" s="25"/>
      <c r="I12" s="29"/>
      <c r="J12" s="20"/>
      <c r="K12" s="25"/>
      <c r="L12" s="20"/>
    </row>
    <row r="13" spans="1:12" ht="37.5" customHeight="1" x14ac:dyDescent="0.3">
      <c r="A13" s="15" t="s">
        <v>84</v>
      </c>
      <c r="B13" s="16" t="s">
        <v>133</v>
      </c>
      <c r="C13" s="25" t="s">
        <v>130</v>
      </c>
      <c r="D13" s="25" t="s">
        <v>131</v>
      </c>
      <c r="E13" s="54" t="s">
        <v>134</v>
      </c>
      <c r="F13" s="25"/>
      <c r="G13" s="25"/>
      <c r="H13" s="25"/>
      <c r="I13" s="29"/>
      <c r="J13" s="20"/>
      <c r="K13" s="25"/>
      <c r="L13" s="20"/>
    </row>
    <row r="14" spans="1:12" ht="59.15" customHeight="1" x14ac:dyDescent="0.3">
      <c r="A14" s="15" t="s">
        <v>85</v>
      </c>
      <c r="B14" s="16" t="s">
        <v>135</v>
      </c>
      <c r="C14" s="25" t="s">
        <v>136</v>
      </c>
      <c r="D14" s="25" t="s">
        <v>131</v>
      </c>
      <c r="E14" s="54" t="s">
        <v>137</v>
      </c>
      <c r="F14" s="25"/>
      <c r="G14" s="25"/>
      <c r="H14" s="25"/>
      <c r="I14" s="29"/>
      <c r="J14" s="20"/>
      <c r="K14" s="25"/>
      <c r="L14" s="20"/>
    </row>
    <row r="15" spans="1:12" ht="60.65" customHeight="1" x14ac:dyDescent="0.3">
      <c r="A15" s="15" t="s">
        <v>86</v>
      </c>
      <c r="B15" s="6" t="s">
        <v>138</v>
      </c>
      <c r="C15" s="54" t="s">
        <v>122</v>
      </c>
      <c r="D15" s="54" t="s">
        <v>118</v>
      </c>
      <c r="E15" s="54" t="s">
        <v>157</v>
      </c>
      <c r="F15" s="25"/>
      <c r="G15" s="25"/>
      <c r="H15" s="25"/>
      <c r="I15" s="29"/>
      <c r="J15" s="20"/>
      <c r="K15" s="25"/>
      <c r="L15" s="20"/>
    </row>
    <row r="16" spans="1:12" ht="37.5" customHeight="1" x14ac:dyDescent="0.3">
      <c r="A16" s="15" t="s">
        <v>87</v>
      </c>
      <c r="B16" s="16" t="s">
        <v>140</v>
      </c>
      <c r="C16" s="25" t="s">
        <v>117</v>
      </c>
      <c r="D16" s="25" t="s">
        <v>118</v>
      </c>
      <c r="E16" s="54" t="s">
        <v>141</v>
      </c>
      <c r="F16" s="25"/>
      <c r="G16" s="25"/>
      <c r="H16" s="25"/>
      <c r="I16" s="29"/>
      <c r="J16" s="20"/>
      <c r="K16" s="25"/>
      <c r="L16" s="20"/>
    </row>
    <row r="17" spans="1:12" ht="37.5" customHeight="1" x14ac:dyDescent="0.3">
      <c r="A17" s="15" t="s">
        <v>88</v>
      </c>
      <c r="B17" s="16" t="s">
        <v>142</v>
      </c>
      <c r="C17" s="25" t="s">
        <v>107</v>
      </c>
      <c r="D17" s="25" t="s">
        <v>118</v>
      </c>
      <c r="E17" s="17" t="s">
        <v>143</v>
      </c>
      <c r="F17" s="54" t="s">
        <v>144</v>
      </c>
      <c r="G17" s="25"/>
      <c r="H17" s="25"/>
      <c r="I17" s="29"/>
      <c r="J17" s="20"/>
      <c r="K17" s="25"/>
      <c r="L17" s="20"/>
    </row>
    <row r="18" spans="1:12" ht="37.5" customHeight="1" x14ac:dyDescent="0.3">
      <c r="A18" s="15" t="s">
        <v>164</v>
      </c>
      <c r="B18" s="6" t="s">
        <v>269</v>
      </c>
      <c r="C18" s="25" t="s">
        <v>136</v>
      </c>
      <c r="D18" s="25" t="s">
        <v>153</v>
      </c>
      <c r="E18" s="25" t="s">
        <v>154</v>
      </c>
      <c r="F18" s="25"/>
      <c r="G18" s="25"/>
      <c r="H18" s="25"/>
      <c r="I18" s="29"/>
      <c r="J18" s="20"/>
      <c r="K18" s="25"/>
      <c r="L18" s="20"/>
    </row>
    <row r="19" spans="1:12" ht="37.5" customHeight="1" x14ac:dyDescent="0.3">
      <c r="A19" s="15" t="s">
        <v>165</v>
      </c>
      <c r="B19" s="6" t="s">
        <v>138</v>
      </c>
      <c r="C19" s="25" t="s">
        <v>121</v>
      </c>
      <c r="D19" s="25"/>
      <c r="E19" s="25"/>
      <c r="F19" s="25"/>
      <c r="G19" s="25"/>
      <c r="H19" s="25"/>
      <c r="I19" s="29"/>
      <c r="J19" s="20"/>
      <c r="K19" s="25"/>
      <c r="L19" s="20"/>
    </row>
    <row r="20" spans="1:12" ht="37.5" customHeight="1" x14ac:dyDescent="0.3">
      <c r="A20" s="15" t="s">
        <v>167</v>
      </c>
      <c r="B20" s="6" t="s">
        <v>270</v>
      </c>
      <c r="C20" s="54" t="s">
        <v>156</v>
      </c>
      <c r="D20" s="25" t="s">
        <v>118</v>
      </c>
      <c r="E20" s="54" t="s">
        <v>271</v>
      </c>
      <c r="F20" s="25"/>
      <c r="G20" s="25"/>
      <c r="H20" s="25"/>
      <c r="I20" s="29"/>
      <c r="J20" s="20"/>
      <c r="K20" s="25"/>
      <c r="L20" s="20"/>
    </row>
    <row r="21" spans="1:12" ht="37.5" customHeight="1" x14ac:dyDescent="0.3">
      <c r="A21" s="15" t="s">
        <v>169</v>
      </c>
      <c r="B21" s="6" t="s">
        <v>182</v>
      </c>
      <c r="C21" s="54" t="s">
        <v>122</v>
      </c>
      <c r="D21" s="25" t="s">
        <v>131</v>
      </c>
      <c r="E21" s="54" t="s">
        <v>183</v>
      </c>
      <c r="F21" s="25"/>
      <c r="G21" s="25"/>
      <c r="H21" s="25"/>
      <c r="I21" s="29"/>
      <c r="J21" s="20"/>
      <c r="K21" s="25"/>
      <c r="L21" s="20"/>
    </row>
    <row r="22" spans="1:12" ht="42" customHeight="1" x14ac:dyDescent="0.3">
      <c r="A22" s="15" t="s">
        <v>170</v>
      </c>
      <c r="B22" s="14" t="s">
        <v>274</v>
      </c>
      <c r="C22" s="25" t="s">
        <v>136</v>
      </c>
      <c r="D22" s="25" t="s">
        <v>118</v>
      </c>
      <c r="E22" s="54" t="s">
        <v>275</v>
      </c>
      <c r="F22" s="25"/>
      <c r="G22" s="25"/>
      <c r="H22" s="25"/>
      <c r="I22" s="29"/>
      <c r="J22" s="20"/>
      <c r="K22" s="25"/>
      <c r="L22" s="20"/>
    </row>
    <row r="23" spans="1:12" ht="42" customHeight="1" x14ac:dyDescent="0.3">
      <c r="A23" s="15" t="s">
        <v>171</v>
      </c>
      <c r="B23" s="14" t="s">
        <v>276</v>
      </c>
      <c r="C23" s="25" t="s">
        <v>136</v>
      </c>
      <c r="D23" s="25" t="s">
        <v>118</v>
      </c>
      <c r="E23" s="54" t="s">
        <v>277</v>
      </c>
      <c r="F23" s="25"/>
      <c r="G23" s="25"/>
      <c r="H23" s="25"/>
      <c r="I23" s="29"/>
      <c r="J23" s="20"/>
      <c r="K23" s="54"/>
      <c r="L23" s="20"/>
    </row>
    <row r="24" spans="1:12" s="55" customFormat="1" ht="45.65" customHeight="1" x14ac:dyDescent="0.3">
      <c r="A24" s="15" t="s">
        <v>173</v>
      </c>
      <c r="B24" s="16" t="s">
        <v>278</v>
      </c>
      <c r="C24" s="25" t="s">
        <v>279</v>
      </c>
      <c r="D24" s="25" t="s">
        <v>118</v>
      </c>
      <c r="E24" s="54" t="s">
        <v>280</v>
      </c>
      <c r="F24" s="54" t="s">
        <v>281</v>
      </c>
      <c r="G24" s="25"/>
      <c r="H24" s="25"/>
      <c r="I24" s="29"/>
      <c r="J24" s="20"/>
      <c r="K24" s="25"/>
      <c r="L24" s="20"/>
    </row>
    <row r="25" spans="1:12" s="55" customFormat="1" ht="42" customHeight="1" x14ac:dyDescent="0.3">
      <c r="A25" s="15" t="s">
        <v>176</v>
      </c>
      <c r="B25" s="16" t="s">
        <v>282</v>
      </c>
      <c r="C25" s="25" t="s">
        <v>107</v>
      </c>
      <c r="D25" s="25" t="s">
        <v>118</v>
      </c>
      <c r="E25" s="54" t="s">
        <v>283</v>
      </c>
      <c r="F25" s="54" t="s">
        <v>284</v>
      </c>
      <c r="G25" s="25"/>
      <c r="H25" s="25"/>
      <c r="I25" s="29"/>
      <c r="J25" s="20"/>
      <c r="K25" s="25"/>
      <c r="L25" s="20"/>
    </row>
    <row r="26" spans="1:12" s="55" customFormat="1" ht="42" customHeight="1" x14ac:dyDescent="0.3">
      <c r="A26" s="15" t="s">
        <v>179</v>
      </c>
      <c r="B26" s="16" t="s">
        <v>285</v>
      </c>
      <c r="C26" s="25" t="s">
        <v>107</v>
      </c>
      <c r="D26" s="25" t="s">
        <v>118</v>
      </c>
      <c r="E26" s="54" t="s">
        <v>286</v>
      </c>
      <c r="F26" s="54" t="s">
        <v>287</v>
      </c>
      <c r="G26" s="25"/>
      <c r="H26" s="25"/>
      <c r="I26" s="29"/>
      <c r="J26" s="20"/>
      <c r="K26" s="25"/>
      <c r="L26" s="20"/>
    </row>
    <row r="27" spans="1:12" s="55" customFormat="1" ht="42" customHeight="1" x14ac:dyDescent="0.3">
      <c r="A27" s="15" t="s">
        <v>180</v>
      </c>
      <c r="B27" s="16" t="s">
        <v>288</v>
      </c>
      <c r="C27" s="25" t="s">
        <v>136</v>
      </c>
      <c r="D27" s="25" t="s">
        <v>118</v>
      </c>
      <c r="E27" s="54" t="s">
        <v>289</v>
      </c>
      <c r="F27" s="25"/>
      <c r="G27" s="25"/>
      <c r="H27" s="25"/>
      <c r="I27" s="29"/>
      <c r="J27" s="20"/>
      <c r="K27" s="25"/>
      <c r="L27" s="20"/>
    </row>
    <row r="28" spans="1:12" s="55" customFormat="1" ht="42" customHeight="1" x14ac:dyDescent="0.3">
      <c r="A28" s="15" t="s">
        <v>181</v>
      </c>
      <c r="B28" s="16" t="s">
        <v>120</v>
      </c>
      <c r="C28" s="25" t="s">
        <v>121</v>
      </c>
      <c r="D28" s="25"/>
      <c r="E28" s="25"/>
      <c r="F28" s="25"/>
      <c r="G28" s="25"/>
      <c r="H28" s="25"/>
      <c r="I28" s="29"/>
      <c r="J28" s="20"/>
      <c r="K28" s="25"/>
      <c r="L28" s="20"/>
    </row>
    <row r="29" spans="1:12" s="55" customFormat="1" ht="42" customHeight="1" x14ac:dyDescent="0.3">
      <c r="A29" s="15" t="s">
        <v>184</v>
      </c>
      <c r="B29" s="14" t="s">
        <v>290</v>
      </c>
      <c r="C29" s="25" t="s">
        <v>122</v>
      </c>
      <c r="D29" s="25" t="s">
        <v>118</v>
      </c>
      <c r="E29" s="54" t="s">
        <v>291</v>
      </c>
      <c r="F29" s="25"/>
      <c r="G29" s="25"/>
      <c r="H29" s="25"/>
      <c r="I29" s="29"/>
      <c r="J29" s="26"/>
      <c r="K29" s="25"/>
      <c r="L29" s="20"/>
    </row>
    <row r="30" spans="1:12" s="55" customFormat="1" ht="42" customHeight="1" x14ac:dyDescent="0.3">
      <c r="A30" s="15" t="s">
        <v>187</v>
      </c>
      <c r="B30" s="16" t="s">
        <v>292</v>
      </c>
      <c r="C30" s="25" t="s">
        <v>125</v>
      </c>
      <c r="D30" s="25"/>
      <c r="E30" s="25"/>
      <c r="F30" s="54" t="s">
        <v>293</v>
      </c>
      <c r="G30" s="25"/>
      <c r="H30" s="25"/>
      <c r="I30" s="29"/>
      <c r="J30" s="20"/>
      <c r="K30" s="54" t="s">
        <v>16</v>
      </c>
      <c r="L30" s="20"/>
    </row>
    <row r="31" spans="1:12" s="55" customFormat="1" ht="42" customHeight="1" x14ac:dyDescent="0.3">
      <c r="A31" s="15" t="s">
        <v>189</v>
      </c>
      <c r="B31" s="14" t="s">
        <v>294</v>
      </c>
      <c r="C31" s="25" t="s">
        <v>136</v>
      </c>
      <c r="D31" s="25" t="s">
        <v>118</v>
      </c>
      <c r="E31" s="54" t="s">
        <v>295</v>
      </c>
      <c r="F31" s="25"/>
      <c r="G31" s="25"/>
      <c r="H31" s="25"/>
      <c r="I31" s="29"/>
      <c r="J31" s="20"/>
      <c r="K31" s="54"/>
      <c r="L31" s="20"/>
    </row>
    <row r="32" spans="1:12" s="55" customFormat="1" ht="42" customHeight="1" x14ac:dyDescent="0.3">
      <c r="A32" s="15" t="s">
        <v>192</v>
      </c>
      <c r="B32" s="14" t="s">
        <v>230</v>
      </c>
      <c r="C32" s="25" t="s">
        <v>117</v>
      </c>
      <c r="D32" s="25" t="s">
        <v>118</v>
      </c>
      <c r="E32" s="54" t="s">
        <v>229</v>
      </c>
      <c r="F32" s="25"/>
      <c r="G32" s="25"/>
      <c r="H32" s="25"/>
      <c r="I32" s="29"/>
      <c r="J32" s="20"/>
      <c r="K32" s="54"/>
      <c r="L32" s="20"/>
    </row>
    <row r="33" spans="1:12" s="55" customFormat="1" ht="42" customHeight="1" x14ac:dyDescent="0.3">
      <c r="A33" s="15" t="s">
        <v>193</v>
      </c>
      <c r="B33" s="8" t="s">
        <v>106</v>
      </c>
      <c r="C33" s="25" t="s">
        <v>107</v>
      </c>
      <c r="D33" s="25" t="s">
        <v>108</v>
      </c>
      <c r="E33" s="25" t="s">
        <v>109</v>
      </c>
      <c r="F33" s="54" t="s">
        <v>110</v>
      </c>
      <c r="G33" s="25"/>
      <c r="H33" s="25"/>
      <c r="I33" s="29"/>
      <c r="J33" s="20"/>
      <c r="K33" s="54"/>
      <c r="L33" s="20"/>
    </row>
    <row r="34" spans="1:12" s="55" customFormat="1" ht="42" customHeight="1" x14ac:dyDescent="0.3">
      <c r="A34" s="15" t="s">
        <v>196</v>
      </c>
      <c r="B34" s="8" t="s">
        <v>111</v>
      </c>
      <c r="C34" s="25" t="s">
        <v>107</v>
      </c>
      <c r="D34" s="25" t="s">
        <v>108</v>
      </c>
      <c r="E34" s="25" t="s">
        <v>112</v>
      </c>
      <c r="F34" s="54" t="s">
        <v>113</v>
      </c>
      <c r="G34" s="25"/>
      <c r="H34" s="25"/>
      <c r="I34" s="29"/>
      <c r="J34" s="20"/>
      <c r="K34" s="54"/>
      <c r="L34" s="20"/>
    </row>
    <row r="35" spans="1:12" s="55" customFormat="1" ht="42" customHeight="1" x14ac:dyDescent="0.3">
      <c r="A35" s="15" t="s">
        <v>199</v>
      </c>
      <c r="B35" s="14" t="s">
        <v>114</v>
      </c>
      <c r="C35" s="54" t="s">
        <v>115</v>
      </c>
      <c r="D35" s="25"/>
      <c r="E35" s="25"/>
      <c r="F35" s="54">
        <v>0.5</v>
      </c>
      <c r="G35" s="25"/>
      <c r="H35" s="25"/>
      <c r="I35" s="29"/>
      <c r="J35" s="20"/>
      <c r="K35" s="54"/>
      <c r="L35" s="20"/>
    </row>
    <row r="36" spans="1:12" s="55" customFormat="1" ht="42" customHeight="1" x14ac:dyDescent="0.3">
      <c r="A36" s="15" t="s">
        <v>204</v>
      </c>
      <c r="B36" s="8" t="s">
        <v>116</v>
      </c>
      <c r="C36" s="25" t="s">
        <v>117</v>
      </c>
      <c r="D36" s="25" t="s">
        <v>118</v>
      </c>
      <c r="E36" s="25" t="s">
        <v>119</v>
      </c>
      <c r="F36" s="25"/>
      <c r="G36" s="25"/>
      <c r="H36" s="25"/>
      <c r="I36" s="29"/>
      <c r="J36" s="20"/>
      <c r="K36" s="54"/>
      <c r="L36" s="20"/>
    </row>
    <row r="37" spans="1:12" s="55" customFormat="1" ht="42" customHeight="1" x14ac:dyDescent="0.3">
      <c r="A37" s="15" t="s">
        <v>209</v>
      </c>
      <c r="B37" s="8" t="s">
        <v>120</v>
      </c>
      <c r="C37" s="23" t="s">
        <v>121</v>
      </c>
      <c r="D37" s="25"/>
      <c r="E37" s="25"/>
      <c r="F37" s="25"/>
      <c r="G37" s="25"/>
      <c r="H37" s="25"/>
      <c r="I37" s="29"/>
      <c r="J37" s="20"/>
      <c r="K37" s="54"/>
      <c r="L37" s="20"/>
    </row>
    <row r="38" spans="1:12" s="55" customFormat="1" ht="42" customHeight="1" x14ac:dyDescent="0.3">
      <c r="A38" s="15" t="s">
        <v>213</v>
      </c>
      <c r="B38" s="8" t="s">
        <v>120</v>
      </c>
      <c r="C38" s="23" t="s">
        <v>122</v>
      </c>
      <c r="D38" s="25" t="s">
        <v>118</v>
      </c>
      <c r="E38" s="54" t="s">
        <v>123</v>
      </c>
      <c r="F38" s="25"/>
      <c r="G38" s="25"/>
      <c r="H38" s="25"/>
      <c r="I38" s="29"/>
      <c r="J38" s="20"/>
      <c r="K38" s="54"/>
      <c r="L38" s="20"/>
    </row>
    <row r="39" spans="1:12" s="55" customFormat="1" ht="42" customHeight="1" x14ac:dyDescent="0.3">
      <c r="A39" s="15" t="s">
        <v>216</v>
      </c>
      <c r="B39" s="8" t="s">
        <v>124</v>
      </c>
      <c r="C39" s="25" t="s">
        <v>125</v>
      </c>
      <c r="D39" s="25"/>
      <c r="E39" s="25"/>
      <c r="F39" s="25" t="s">
        <v>126</v>
      </c>
      <c r="G39" s="25"/>
      <c r="H39" s="25"/>
      <c r="I39" s="29"/>
      <c r="J39" s="20"/>
      <c r="K39" s="54"/>
      <c r="L39" s="20"/>
    </row>
    <row r="40" spans="1:12" s="55" customFormat="1" ht="42" customHeight="1" x14ac:dyDescent="0.3">
      <c r="A40" s="15" t="s">
        <v>222</v>
      </c>
      <c r="B40" s="6" t="s">
        <v>127</v>
      </c>
      <c r="C40" s="25" t="s">
        <v>128</v>
      </c>
      <c r="D40" s="25"/>
      <c r="E40" s="25"/>
      <c r="F40" s="25"/>
      <c r="G40" s="25"/>
      <c r="H40" s="25"/>
      <c r="I40" s="29"/>
      <c r="J40" s="20"/>
      <c r="K40" s="54"/>
      <c r="L40" s="20"/>
    </row>
    <row r="41" spans="1:12" s="55" customFormat="1" ht="42" customHeight="1" x14ac:dyDescent="0.3">
      <c r="A41" s="15" t="s">
        <v>225</v>
      </c>
      <c r="B41" s="16" t="s">
        <v>129</v>
      </c>
      <c r="C41" s="25" t="s">
        <v>130</v>
      </c>
      <c r="D41" s="25" t="s">
        <v>131</v>
      </c>
      <c r="E41" s="54" t="s">
        <v>132</v>
      </c>
      <c r="F41" s="25"/>
      <c r="G41" s="25"/>
      <c r="H41" s="25"/>
      <c r="I41" s="29"/>
      <c r="J41" s="20"/>
      <c r="K41" s="54"/>
      <c r="L41" s="20"/>
    </row>
    <row r="42" spans="1:12" s="55" customFormat="1" ht="42" customHeight="1" x14ac:dyDescent="0.3">
      <c r="A42" s="15" t="s">
        <v>296</v>
      </c>
      <c r="B42" s="16" t="s">
        <v>133</v>
      </c>
      <c r="C42" s="25" t="s">
        <v>130</v>
      </c>
      <c r="D42" s="25" t="s">
        <v>131</v>
      </c>
      <c r="E42" s="54" t="s">
        <v>134</v>
      </c>
      <c r="F42" s="25"/>
      <c r="G42" s="25"/>
      <c r="H42" s="25"/>
      <c r="I42" s="29"/>
      <c r="J42" s="20"/>
      <c r="K42" s="54"/>
      <c r="L42" s="20"/>
    </row>
    <row r="43" spans="1:12" s="55" customFormat="1" ht="42" customHeight="1" x14ac:dyDescent="0.3">
      <c r="A43" s="15" t="s">
        <v>297</v>
      </c>
      <c r="B43" s="16" t="s">
        <v>135</v>
      </c>
      <c r="C43" s="25" t="s">
        <v>136</v>
      </c>
      <c r="D43" s="25" t="s">
        <v>131</v>
      </c>
      <c r="E43" s="54" t="s">
        <v>137</v>
      </c>
      <c r="F43" s="25"/>
      <c r="G43" s="25"/>
      <c r="H43" s="25"/>
      <c r="I43" s="29"/>
      <c r="J43" s="20"/>
      <c r="K43" s="54"/>
      <c r="L43" s="20"/>
    </row>
    <row r="44" spans="1:12" s="55" customFormat="1" ht="42" customHeight="1" x14ac:dyDescent="0.3">
      <c r="A44" s="15" t="s">
        <v>298</v>
      </c>
      <c r="B44" s="14" t="s">
        <v>120</v>
      </c>
      <c r="C44" s="54" t="s">
        <v>122</v>
      </c>
      <c r="D44" s="25" t="s">
        <v>118</v>
      </c>
      <c r="E44" s="54" t="s">
        <v>299</v>
      </c>
      <c r="F44" s="25"/>
      <c r="G44" s="25"/>
      <c r="H44" s="25"/>
      <c r="I44" s="29"/>
      <c r="J44" s="20"/>
      <c r="K44" s="54"/>
      <c r="L44" s="20"/>
    </row>
    <row r="45" spans="1:12" s="55" customFormat="1" ht="42" customHeight="1" x14ac:dyDescent="0.3">
      <c r="A45" s="15" t="s">
        <v>300</v>
      </c>
      <c r="B45" s="16" t="s">
        <v>140</v>
      </c>
      <c r="C45" s="25" t="s">
        <v>117</v>
      </c>
      <c r="D45" s="25" t="s">
        <v>118</v>
      </c>
      <c r="E45" s="54" t="s">
        <v>141</v>
      </c>
      <c r="F45" s="25"/>
      <c r="G45" s="25"/>
      <c r="H45" s="25"/>
      <c r="I45" s="29"/>
      <c r="J45" s="20"/>
      <c r="K45" s="54"/>
      <c r="L45" s="20"/>
    </row>
    <row r="46" spans="1:12" s="55" customFormat="1" ht="42" customHeight="1" x14ac:dyDescent="0.3">
      <c r="A46" s="15" t="s">
        <v>301</v>
      </c>
      <c r="B46" s="16" t="s">
        <v>142</v>
      </c>
      <c r="C46" s="25" t="s">
        <v>107</v>
      </c>
      <c r="D46" s="25" t="s">
        <v>118</v>
      </c>
      <c r="E46" s="17" t="s">
        <v>143</v>
      </c>
      <c r="F46" s="54" t="s">
        <v>144</v>
      </c>
      <c r="G46" s="25"/>
      <c r="H46" s="25"/>
      <c r="I46" s="29"/>
      <c r="J46" s="20"/>
      <c r="K46" s="54"/>
      <c r="L46" s="20"/>
    </row>
    <row r="47" spans="1:12" s="55" customFormat="1" ht="42" customHeight="1" x14ac:dyDescent="0.3">
      <c r="A47" s="15" t="s">
        <v>302</v>
      </c>
      <c r="B47" s="16" t="s">
        <v>303</v>
      </c>
      <c r="C47" s="25" t="s">
        <v>146</v>
      </c>
      <c r="D47" s="25" t="s">
        <v>118</v>
      </c>
      <c r="E47" s="17" t="s">
        <v>150</v>
      </c>
      <c r="F47" s="54" t="s">
        <v>151</v>
      </c>
      <c r="G47" s="25"/>
      <c r="H47" s="25"/>
      <c r="I47" s="29"/>
      <c r="J47" s="20"/>
      <c r="K47" s="54"/>
      <c r="L47" s="20"/>
    </row>
    <row r="48" spans="1:12" s="55" customFormat="1" ht="42" customHeight="1" x14ac:dyDescent="0.3">
      <c r="A48" s="15" t="s">
        <v>304</v>
      </c>
      <c r="B48" s="6" t="s">
        <v>269</v>
      </c>
      <c r="C48" s="25" t="s">
        <v>136</v>
      </c>
      <c r="D48" s="25" t="s">
        <v>153</v>
      </c>
      <c r="E48" s="25" t="s">
        <v>154</v>
      </c>
      <c r="F48" s="54"/>
      <c r="G48" s="25"/>
      <c r="H48" s="25"/>
      <c r="I48" s="29"/>
      <c r="J48" s="20"/>
      <c r="K48" s="54"/>
      <c r="L48" s="20"/>
    </row>
    <row r="49" spans="1:12" s="55" customFormat="1" ht="42" customHeight="1" x14ac:dyDescent="0.3">
      <c r="A49" s="15" t="s">
        <v>305</v>
      </c>
      <c r="B49" s="6" t="s">
        <v>182</v>
      </c>
      <c r="C49" s="54" t="s">
        <v>122</v>
      </c>
      <c r="D49" s="25" t="s">
        <v>131</v>
      </c>
      <c r="E49" s="54" t="s">
        <v>183</v>
      </c>
      <c r="F49" s="54"/>
      <c r="G49" s="25"/>
      <c r="H49" s="25"/>
      <c r="I49" s="29"/>
      <c r="J49" s="20"/>
      <c r="K49" s="54"/>
      <c r="L49" s="20"/>
    </row>
    <row r="50" spans="1:12" s="55" customFormat="1" ht="42" customHeight="1" x14ac:dyDescent="0.3">
      <c r="A50" s="15" t="s">
        <v>306</v>
      </c>
      <c r="B50" s="6" t="s">
        <v>270</v>
      </c>
      <c r="C50" s="54" t="s">
        <v>156</v>
      </c>
      <c r="D50" s="25" t="s">
        <v>118</v>
      </c>
      <c r="E50" s="54" t="s">
        <v>271</v>
      </c>
      <c r="F50" s="54"/>
      <c r="G50" s="25"/>
      <c r="H50" s="25"/>
      <c r="I50" s="29"/>
      <c r="J50" s="20"/>
      <c r="K50" s="54"/>
      <c r="L50" s="20"/>
    </row>
    <row r="51" spans="1:12" s="55" customFormat="1" ht="42" customHeight="1" x14ac:dyDescent="0.3">
      <c r="A51" s="15" t="s">
        <v>307</v>
      </c>
      <c r="B51" s="16" t="s">
        <v>308</v>
      </c>
      <c r="C51" s="25" t="s">
        <v>136</v>
      </c>
      <c r="D51" s="25" t="s">
        <v>131</v>
      </c>
      <c r="E51" s="54" t="s">
        <v>183</v>
      </c>
      <c r="F51" s="54"/>
      <c r="G51" s="25"/>
      <c r="H51" s="25"/>
      <c r="I51" s="29"/>
      <c r="J51" s="20"/>
      <c r="K51" s="54"/>
      <c r="L51" s="20"/>
    </row>
    <row r="52" spans="1:12" s="55" customFormat="1" ht="42" customHeight="1" x14ac:dyDescent="0.3">
      <c r="A52" s="15" t="s">
        <v>309</v>
      </c>
      <c r="B52" s="8" t="s">
        <v>190</v>
      </c>
      <c r="C52" s="25" t="s">
        <v>191</v>
      </c>
      <c r="D52" s="25"/>
      <c r="E52" s="54"/>
      <c r="F52" s="25">
        <v>1</v>
      </c>
      <c r="G52" s="25"/>
      <c r="H52" s="25"/>
      <c r="I52" s="29"/>
      <c r="J52" s="20"/>
      <c r="K52" s="54"/>
      <c r="L52" s="20"/>
    </row>
    <row r="53" spans="1:12" s="55" customFormat="1" ht="42" customHeight="1" x14ac:dyDescent="0.3">
      <c r="A53" s="15" t="s">
        <v>310</v>
      </c>
      <c r="B53" s="8" t="s">
        <v>120</v>
      </c>
      <c r="C53" s="25" t="s">
        <v>121</v>
      </c>
      <c r="D53" s="25"/>
      <c r="E53" s="54"/>
      <c r="F53" s="25"/>
      <c r="G53" s="25"/>
      <c r="H53" s="25"/>
      <c r="I53" s="29"/>
      <c r="J53" s="20"/>
      <c r="K53" s="54"/>
      <c r="L53" s="20"/>
    </row>
    <row r="54" spans="1:12" s="55" customFormat="1" ht="42" customHeight="1" x14ac:dyDescent="0.3">
      <c r="A54" s="15" t="s">
        <v>311</v>
      </c>
      <c r="B54" s="16" t="s">
        <v>312</v>
      </c>
      <c r="C54" s="54" t="s">
        <v>122</v>
      </c>
      <c r="D54" s="25" t="s">
        <v>118</v>
      </c>
      <c r="E54" s="17" t="s">
        <v>219</v>
      </c>
      <c r="F54" s="25"/>
      <c r="G54" s="25"/>
      <c r="H54" s="25"/>
      <c r="I54" s="29"/>
      <c r="J54" s="20"/>
      <c r="K54" s="54"/>
      <c r="L54" s="20"/>
    </row>
    <row r="55" spans="1:12" s="55" customFormat="1" ht="42" customHeight="1" x14ac:dyDescent="0.3">
      <c r="A55" s="15" t="s">
        <v>313</v>
      </c>
      <c r="B55" s="16" t="s">
        <v>314</v>
      </c>
      <c r="C55" s="54" t="s">
        <v>156</v>
      </c>
      <c r="D55" s="25" t="s">
        <v>118</v>
      </c>
      <c r="E55" s="17" t="s">
        <v>219</v>
      </c>
      <c r="F55" s="25"/>
      <c r="G55" s="25"/>
      <c r="H55" s="25"/>
      <c r="I55" s="29"/>
      <c r="J55" s="20"/>
      <c r="K55" s="54"/>
      <c r="L55" s="20"/>
    </row>
    <row r="56" spans="1:12" s="55" customFormat="1" ht="42" customHeight="1" x14ac:dyDescent="0.3">
      <c r="A56" s="15" t="s">
        <v>315</v>
      </c>
      <c r="B56" s="16" t="s">
        <v>316</v>
      </c>
      <c r="C56" s="54" t="s">
        <v>159</v>
      </c>
      <c r="D56" s="25" t="s">
        <v>118</v>
      </c>
      <c r="E56" s="17" t="s">
        <v>219</v>
      </c>
      <c r="F56" s="54" t="s">
        <v>317</v>
      </c>
      <c r="G56" s="54" t="s">
        <v>318</v>
      </c>
      <c r="H56" s="25"/>
      <c r="I56" s="29"/>
      <c r="J56" s="20"/>
      <c r="K56" s="54"/>
      <c r="L56" s="20"/>
    </row>
    <row r="57" spans="1:12" s="55" customFormat="1" ht="42" customHeight="1" x14ac:dyDescent="0.3">
      <c r="A57" s="15" t="s">
        <v>319</v>
      </c>
      <c r="B57" s="16" t="s">
        <v>320</v>
      </c>
      <c r="C57" s="54" t="s">
        <v>218</v>
      </c>
      <c r="D57" s="25" t="s">
        <v>118</v>
      </c>
      <c r="E57" s="17" t="s">
        <v>219</v>
      </c>
      <c r="F57" s="54" t="s">
        <v>220</v>
      </c>
      <c r="G57" s="54" t="s">
        <v>321</v>
      </c>
      <c r="H57" s="25"/>
      <c r="I57" s="29"/>
      <c r="J57" s="20"/>
      <c r="K57" s="54"/>
      <c r="L57" s="20"/>
    </row>
    <row r="58" spans="1:12" s="55" customFormat="1" ht="42" customHeight="1" x14ac:dyDescent="0.3">
      <c r="A58" s="15" t="s">
        <v>322</v>
      </c>
      <c r="B58" s="6" t="s">
        <v>223</v>
      </c>
      <c r="C58" s="25" t="s">
        <v>224</v>
      </c>
      <c r="D58" s="25"/>
      <c r="E58" s="25"/>
      <c r="F58" s="25"/>
      <c r="G58" s="54"/>
      <c r="H58" s="25"/>
      <c r="I58" s="29"/>
      <c r="J58" s="20"/>
      <c r="K58" s="54"/>
      <c r="L58" s="20"/>
    </row>
    <row r="59" spans="1:12" s="55" customFormat="1" ht="42" customHeight="1" x14ac:dyDescent="0.3">
      <c r="A59" s="15" t="s">
        <v>323</v>
      </c>
      <c r="B59" s="6" t="s">
        <v>226</v>
      </c>
      <c r="C59" s="25" t="s">
        <v>191</v>
      </c>
      <c r="D59" s="25"/>
      <c r="E59" s="25"/>
      <c r="F59" s="15" t="s">
        <v>227</v>
      </c>
      <c r="G59" s="54"/>
      <c r="H59" s="25"/>
      <c r="I59" s="29"/>
      <c r="J59" s="20"/>
      <c r="K59" s="54"/>
      <c r="L59" s="20"/>
    </row>
  </sheetData>
  <phoneticPr fontId="14" type="noConversion"/>
  <dataValidations count="1">
    <dataValidation type="list" showInputMessage="1" showErrorMessage="1" sqref="K2:K10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39"/>
  <sheetViews>
    <sheetView topLeftCell="A34" workbookViewId="0">
      <selection activeCell="E38" sqref="E38"/>
    </sheetView>
  </sheetViews>
  <sheetFormatPr defaultColWidth="8.58203125" defaultRowHeight="14" x14ac:dyDescent="0.3"/>
  <cols>
    <col min="1" max="1" width="4.83203125" style="7" customWidth="1"/>
    <col min="2" max="2" width="19.33203125" style="2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72" width="8.58203125" style="30" customWidth="1"/>
    <col min="73" max="16384" width="8.58203125" style="30"/>
  </cols>
  <sheetData>
    <row r="1" spans="1:12" ht="14.5" customHeight="1" x14ac:dyDescent="0.3">
      <c r="A1" s="3" t="s">
        <v>1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8</v>
      </c>
      <c r="I1" s="4" t="s">
        <v>9</v>
      </c>
      <c r="J1" s="4" t="s">
        <v>95</v>
      </c>
      <c r="K1" s="4" t="s">
        <v>96</v>
      </c>
      <c r="L1" s="4" t="s">
        <v>97</v>
      </c>
    </row>
    <row r="2" spans="1:12" ht="41.5" customHeight="1" x14ac:dyDescent="0.3">
      <c r="A2" s="5" t="s">
        <v>11</v>
      </c>
      <c r="B2" s="14" t="s">
        <v>228</v>
      </c>
      <c r="C2" s="54" t="s">
        <v>156</v>
      </c>
      <c r="D2" s="25" t="s">
        <v>118</v>
      </c>
      <c r="E2" s="54" t="s">
        <v>229</v>
      </c>
      <c r="F2" s="25"/>
      <c r="G2" s="25"/>
      <c r="H2" s="25"/>
      <c r="I2" s="29"/>
      <c r="J2" s="25"/>
      <c r="K2" s="25"/>
      <c r="L2" s="25"/>
    </row>
    <row r="3" spans="1:12" ht="41.5" customHeight="1" x14ac:dyDescent="0.3">
      <c r="A3" s="5" t="s">
        <v>17</v>
      </c>
      <c r="B3" s="14" t="s">
        <v>230</v>
      </c>
      <c r="C3" s="25" t="s">
        <v>117</v>
      </c>
      <c r="D3" s="25" t="s">
        <v>118</v>
      </c>
      <c r="E3" s="54" t="s">
        <v>229</v>
      </c>
      <c r="F3" s="25"/>
      <c r="G3" s="25"/>
      <c r="H3" s="25"/>
      <c r="I3" s="29"/>
      <c r="J3" s="25"/>
      <c r="K3" s="25"/>
      <c r="L3" s="25"/>
    </row>
    <row r="4" spans="1:12" ht="41.5" customHeight="1" x14ac:dyDescent="0.3">
      <c r="A4" s="5" t="s">
        <v>21</v>
      </c>
      <c r="B4" s="8" t="s">
        <v>106</v>
      </c>
      <c r="C4" s="25" t="s">
        <v>107</v>
      </c>
      <c r="D4" s="25" t="s">
        <v>108</v>
      </c>
      <c r="E4" s="25" t="s">
        <v>109</v>
      </c>
      <c r="F4" s="54" t="s">
        <v>321</v>
      </c>
      <c r="G4" s="25"/>
      <c r="H4" s="25"/>
      <c r="I4" s="29"/>
      <c r="J4" s="25"/>
      <c r="K4" s="25"/>
      <c r="L4" s="25"/>
    </row>
    <row r="5" spans="1:12" ht="41.5" customHeight="1" x14ac:dyDescent="0.3">
      <c r="A5" s="5" t="s">
        <v>24</v>
      </c>
      <c r="B5" s="8" t="s">
        <v>111</v>
      </c>
      <c r="C5" s="25" t="s">
        <v>107</v>
      </c>
      <c r="D5" s="25" t="s">
        <v>108</v>
      </c>
      <c r="E5" s="25" t="s">
        <v>112</v>
      </c>
      <c r="F5" s="54" t="s">
        <v>113</v>
      </c>
      <c r="G5" s="25"/>
      <c r="H5" s="25"/>
      <c r="I5" s="29"/>
      <c r="J5" s="25"/>
      <c r="K5" s="25"/>
      <c r="L5" s="25"/>
    </row>
    <row r="6" spans="1:12" ht="41.5" customHeight="1" x14ac:dyDescent="0.3">
      <c r="A6" s="5" t="s">
        <v>28</v>
      </c>
      <c r="B6" s="14" t="s">
        <v>114</v>
      </c>
      <c r="C6" s="54" t="s">
        <v>115</v>
      </c>
      <c r="D6" s="25"/>
      <c r="E6" s="25"/>
      <c r="F6" s="54">
        <v>0.5</v>
      </c>
      <c r="G6" s="25"/>
      <c r="H6" s="25"/>
      <c r="I6" s="29"/>
      <c r="J6" s="25"/>
      <c r="K6" s="25"/>
      <c r="L6" s="25"/>
    </row>
    <row r="7" spans="1:12" ht="41.5" customHeight="1" x14ac:dyDescent="0.3">
      <c r="A7" s="5" t="s">
        <v>33</v>
      </c>
      <c r="B7" s="8" t="s">
        <v>116</v>
      </c>
      <c r="C7" s="25" t="s">
        <v>117</v>
      </c>
      <c r="D7" s="25" t="s">
        <v>118</v>
      </c>
      <c r="E7" s="25" t="s">
        <v>119</v>
      </c>
      <c r="F7" s="25"/>
      <c r="G7" s="25"/>
      <c r="H7" s="25"/>
      <c r="I7" s="29"/>
      <c r="J7" s="25"/>
      <c r="K7" s="25"/>
      <c r="L7" s="25"/>
    </row>
    <row r="8" spans="1:12" ht="41.5" customHeight="1" x14ac:dyDescent="0.3">
      <c r="A8" s="5" t="s">
        <v>37</v>
      </c>
      <c r="B8" s="8" t="s">
        <v>120</v>
      </c>
      <c r="C8" s="23" t="s">
        <v>121</v>
      </c>
      <c r="D8" s="25"/>
      <c r="E8" s="25"/>
      <c r="F8" s="25"/>
      <c r="G8" s="25"/>
      <c r="H8" s="25"/>
      <c r="I8" s="29"/>
      <c r="J8" s="25"/>
      <c r="K8" s="25"/>
      <c r="L8" s="25"/>
    </row>
    <row r="9" spans="1:12" ht="41.5" customHeight="1" x14ac:dyDescent="0.3">
      <c r="A9" s="5" t="s">
        <v>41</v>
      </c>
      <c r="B9" s="8" t="s">
        <v>120</v>
      </c>
      <c r="C9" s="23" t="s">
        <v>122</v>
      </c>
      <c r="D9" s="25" t="s">
        <v>118</v>
      </c>
      <c r="E9" s="54" t="s">
        <v>123</v>
      </c>
      <c r="F9" s="25"/>
      <c r="G9" s="25"/>
      <c r="H9" s="25"/>
      <c r="I9" s="29"/>
      <c r="J9" s="25"/>
      <c r="K9" s="25"/>
      <c r="L9" s="25"/>
    </row>
    <row r="10" spans="1:12" ht="41.5" customHeight="1" x14ac:dyDescent="0.3">
      <c r="A10" s="5" t="s">
        <v>81</v>
      </c>
      <c r="B10" s="8" t="s">
        <v>124</v>
      </c>
      <c r="C10" s="25" t="s">
        <v>125</v>
      </c>
      <c r="D10" s="25"/>
      <c r="E10" s="25"/>
      <c r="F10" s="25" t="s">
        <v>126</v>
      </c>
      <c r="G10" s="25"/>
      <c r="H10" s="25"/>
      <c r="I10" s="29"/>
      <c r="J10" s="25"/>
      <c r="K10" s="25"/>
      <c r="L10" s="25"/>
    </row>
    <row r="11" spans="1:12" ht="47.5" customHeight="1" x14ac:dyDescent="0.3">
      <c r="A11" s="5" t="s">
        <v>82</v>
      </c>
      <c r="B11" s="16" t="s">
        <v>231</v>
      </c>
      <c r="C11" s="25" t="s">
        <v>117</v>
      </c>
      <c r="D11" s="25" t="s">
        <v>118</v>
      </c>
      <c r="E11" s="54" t="s">
        <v>232</v>
      </c>
      <c r="F11" s="25"/>
      <c r="G11" s="25"/>
      <c r="H11" s="25"/>
      <c r="I11" s="29"/>
      <c r="J11" s="25"/>
      <c r="K11" s="25"/>
      <c r="L11" s="25"/>
    </row>
    <row r="12" spans="1:12" ht="37.5" customHeight="1" x14ac:dyDescent="0.3">
      <c r="A12" s="5" t="s">
        <v>83</v>
      </c>
      <c r="B12" s="6" t="s">
        <v>233</v>
      </c>
      <c r="C12" s="25" t="s">
        <v>191</v>
      </c>
      <c r="D12" s="25"/>
      <c r="E12" s="25"/>
      <c r="F12" s="25">
        <v>1</v>
      </c>
      <c r="G12" s="25"/>
      <c r="H12" s="25"/>
      <c r="I12" s="29"/>
      <c r="J12" s="25"/>
      <c r="K12" s="25"/>
      <c r="L12" s="25"/>
    </row>
    <row r="13" spans="1:12" ht="37.5" customHeight="1" x14ac:dyDescent="0.3">
      <c r="A13" s="5" t="s">
        <v>84</v>
      </c>
      <c r="B13" s="6" t="s">
        <v>234</v>
      </c>
      <c r="C13" s="25" t="s">
        <v>122</v>
      </c>
      <c r="D13" s="25" t="s">
        <v>118</v>
      </c>
      <c r="E13" s="54" t="s">
        <v>235</v>
      </c>
      <c r="F13" s="25"/>
      <c r="G13" s="25"/>
      <c r="H13" s="25"/>
      <c r="I13" s="29"/>
      <c r="J13" s="25"/>
      <c r="K13" s="25"/>
      <c r="L13" s="25"/>
    </row>
    <row r="14" spans="1:12" ht="59.15" customHeight="1" x14ac:dyDescent="0.3">
      <c r="A14" s="5" t="s">
        <v>85</v>
      </c>
      <c r="B14" s="6" t="s">
        <v>236</v>
      </c>
      <c r="C14" s="25" t="s">
        <v>107</v>
      </c>
      <c r="D14" s="25" t="s">
        <v>118</v>
      </c>
      <c r="E14" s="54" t="s">
        <v>237</v>
      </c>
      <c r="F14" s="54" t="s">
        <v>144</v>
      </c>
      <c r="G14" s="25"/>
      <c r="H14" s="25"/>
      <c r="I14" s="29"/>
      <c r="J14" s="25"/>
      <c r="K14" s="25"/>
      <c r="L14" s="25"/>
    </row>
    <row r="15" spans="1:12" ht="60.65" customHeight="1" x14ac:dyDescent="0.3">
      <c r="A15" s="5" t="s">
        <v>86</v>
      </c>
      <c r="B15" s="6" t="s">
        <v>238</v>
      </c>
      <c r="C15" s="25" t="s">
        <v>117</v>
      </c>
      <c r="D15" s="25" t="s">
        <v>118</v>
      </c>
      <c r="E15" s="54" t="s">
        <v>239</v>
      </c>
      <c r="F15" s="25"/>
      <c r="G15" s="25"/>
      <c r="H15" s="25"/>
      <c r="I15" s="29"/>
      <c r="J15" s="25"/>
      <c r="K15" s="25"/>
      <c r="L15" s="25"/>
    </row>
    <row r="16" spans="1:12" ht="37.5" customHeight="1" x14ac:dyDescent="0.3">
      <c r="A16" s="5" t="s">
        <v>87</v>
      </c>
      <c r="B16" s="6" t="s">
        <v>240</v>
      </c>
      <c r="C16" s="25" t="s">
        <v>121</v>
      </c>
      <c r="D16" s="25"/>
      <c r="E16" s="25"/>
      <c r="F16" s="25"/>
      <c r="G16" s="25"/>
      <c r="H16" s="25"/>
      <c r="I16" s="29"/>
      <c r="J16" s="25"/>
      <c r="K16" s="25"/>
      <c r="L16" s="25"/>
    </row>
    <row r="17" spans="1:12" ht="37.5" customHeight="1" x14ac:dyDescent="0.3">
      <c r="A17" s="5" t="s">
        <v>88</v>
      </c>
      <c r="B17" s="6" t="s">
        <v>241</v>
      </c>
      <c r="C17" s="25" t="s">
        <v>136</v>
      </c>
      <c r="D17" s="25" t="s">
        <v>131</v>
      </c>
      <c r="E17" s="54" t="s">
        <v>183</v>
      </c>
      <c r="F17" s="25"/>
      <c r="G17" s="25"/>
      <c r="H17" s="25"/>
      <c r="I17" s="29"/>
      <c r="J17" s="25"/>
      <c r="K17" s="25"/>
      <c r="L17" s="25"/>
    </row>
    <row r="18" spans="1:12" ht="37.5" customHeight="1" x14ac:dyDescent="0.3">
      <c r="A18" s="5" t="s">
        <v>164</v>
      </c>
      <c r="B18" s="6" t="s">
        <v>240</v>
      </c>
      <c r="C18" s="25" t="s">
        <v>121</v>
      </c>
      <c r="D18" s="25"/>
      <c r="E18" s="25"/>
      <c r="F18" s="25"/>
      <c r="G18" s="25"/>
      <c r="H18" s="25"/>
      <c r="I18" s="29"/>
      <c r="J18" s="25"/>
      <c r="K18" s="25"/>
      <c r="L18" s="25"/>
    </row>
    <row r="19" spans="1:12" ht="37.5" customHeight="1" x14ac:dyDescent="0.3">
      <c r="A19" s="5" t="s">
        <v>165</v>
      </c>
      <c r="B19" s="6" t="s">
        <v>240</v>
      </c>
      <c r="C19" s="25" t="s">
        <v>122</v>
      </c>
      <c r="D19" s="25" t="s">
        <v>118</v>
      </c>
      <c r="E19" s="54" t="s">
        <v>195</v>
      </c>
      <c r="F19" s="25"/>
      <c r="G19" s="25"/>
      <c r="H19" s="25"/>
      <c r="I19" s="29"/>
      <c r="J19" s="25"/>
      <c r="K19" s="25"/>
      <c r="L19" s="25"/>
    </row>
    <row r="20" spans="1:12" ht="37.5" customHeight="1" x14ac:dyDescent="0.3">
      <c r="A20" s="5" t="s">
        <v>167</v>
      </c>
      <c r="B20" s="6" t="s">
        <v>242</v>
      </c>
      <c r="C20" s="25" t="s">
        <v>243</v>
      </c>
      <c r="D20" s="25" t="s">
        <v>118</v>
      </c>
      <c r="E20" s="54" t="s">
        <v>244</v>
      </c>
      <c r="F20" s="25" t="s">
        <v>245</v>
      </c>
      <c r="G20" s="25"/>
      <c r="H20" s="25"/>
      <c r="I20" s="29"/>
      <c r="J20" s="25"/>
      <c r="K20" s="25"/>
      <c r="L20" s="25"/>
    </row>
    <row r="21" spans="1:12" ht="37.5" customHeight="1" x14ac:dyDescent="0.3">
      <c r="A21" s="5" t="s">
        <v>169</v>
      </c>
      <c r="B21" s="6" t="s">
        <v>246</v>
      </c>
      <c r="C21" s="25" t="s">
        <v>117</v>
      </c>
      <c r="D21" s="25" t="s">
        <v>118</v>
      </c>
      <c r="E21" s="25" t="s">
        <v>244</v>
      </c>
      <c r="F21" s="25"/>
      <c r="G21" s="25"/>
      <c r="H21" s="25"/>
      <c r="I21" s="29"/>
      <c r="J21" s="25"/>
      <c r="K21" s="54"/>
      <c r="L21" s="25"/>
    </row>
    <row r="22" spans="1:12" ht="37.5" customHeight="1" x14ac:dyDescent="0.3">
      <c r="A22" s="5" t="s">
        <v>170</v>
      </c>
      <c r="B22" s="6" t="s">
        <v>240</v>
      </c>
      <c r="C22" s="25" t="s">
        <v>121</v>
      </c>
      <c r="D22" s="25"/>
      <c r="E22" s="25"/>
      <c r="F22" s="25">
        <v>30</v>
      </c>
      <c r="G22" s="25"/>
      <c r="H22" s="25"/>
      <c r="I22" s="29"/>
      <c r="J22" s="25"/>
      <c r="K22" s="25"/>
      <c r="L22" s="25"/>
    </row>
    <row r="23" spans="1:12" ht="37.5" customHeight="1" x14ac:dyDescent="0.3">
      <c r="A23" s="5" t="s">
        <v>171</v>
      </c>
      <c r="B23" s="8" t="s">
        <v>247</v>
      </c>
      <c r="C23" s="25" t="s">
        <v>248</v>
      </c>
      <c r="D23" s="25" t="s">
        <v>118</v>
      </c>
      <c r="E23" s="54" t="s">
        <v>249</v>
      </c>
      <c r="F23" s="25"/>
      <c r="G23" s="25"/>
      <c r="H23" s="25"/>
      <c r="I23" s="29"/>
      <c r="J23" s="25"/>
      <c r="K23" s="25"/>
      <c r="L23" s="25"/>
    </row>
    <row r="24" spans="1:12" ht="37.5" customHeight="1" x14ac:dyDescent="0.3">
      <c r="A24" s="5" t="s">
        <v>173</v>
      </c>
      <c r="B24" s="6" t="s">
        <v>240</v>
      </c>
      <c r="C24" s="25" t="s">
        <v>121</v>
      </c>
      <c r="D24" s="25"/>
      <c r="E24" s="25"/>
      <c r="F24" s="25">
        <v>30</v>
      </c>
      <c r="G24" s="25"/>
      <c r="H24" s="25"/>
      <c r="I24" s="29"/>
      <c r="J24" s="25"/>
      <c r="K24" s="25"/>
      <c r="L24" s="25"/>
    </row>
    <row r="25" spans="1:12" ht="42" customHeight="1" x14ac:dyDescent="0.3">
      <c r="A25" s="5" t="s">
        <v>176</v>
      </c>
      <c r="B25" s="8" t="s">
        <v>250</v>
      </c>
      <c r="C25" s="25" t="s">
        <v>122</v>
      </c>
      <c r="D25" s="25" t="s">
        <v>118</v>
      </c>
      <c r="E25" s="25" t="s">
        <v>251</v>
      </c>
      <c r="F25" s="25"/>
      <c r="G25" s="25"/>
      <c r="H25" s="25"/>
      <c r="I25" s="29"/>
      <c r="J25" s="25"/>
      <c r="K25" s="25"/>
      <c r="L25" s="25"/>
    </row>
    <row r="26" spans="1:12" ht="42" customHeight="1" x14ac:dyDescent="0.3">
      <c r="A26" s="5" t="s">
        <v>179</v>
      </c>
      <c r="B26" s="6" t="s">
        <v>252</v>
      </c>
      <c r="C26" s="25" t="s">
        <v>125</v>
      </c>
      <c r="D26" s="25"/>
      <c r="E26" s="25"/>
      <c r="F26" s="25" t="s">
        <v>253</v>
      </c>
      <c r="G26" s="25"/>
      <c r="H26" s="25"/>
      <c r="I26" s="29"/>
      <c r="J26" s="25"/>
      <c r="K26" s="54" t="s">
        <v>16</v>
      </c>
      <c r="L26" s="20"/>
    </row>
    <row r="27" spans="1:12" ht="42" customHeight="1" x14ac:dyDescent="0.3">
      <c r="A27" s="5" t="s">
        <v>180</v>
      </c>
      <c r="B27" s="6" t="s">
        <v>223</v>
      </c>
      <c r="C27" s="25" t="s">
        <v>224</v>
      </c>
      <c r="D27" s="25"/>
      <c r="E27" s="25"/>
      <c r="F27" s="25"/>
      <c r="G27" s="25"/>
      <c r="H27" s="25"/>
      <c r="I27" s="29"/>
      <c r="J27" s="25"/>
      <c r="K27" s="25"/>
      <c r="L27" s="25"/>
    </row>
    <row r="28" spans="1:12" ht="42" customHeight="1" x14ac:dyDescent="0.3">
      <c r="A28" s="5" t="s">
        <v>181</v>
      </c>
      <c r="B28" s="6" t="s">
        <v>226</v>
      </c>
      <c r="C28" s="25" t="s">
        <v>191</v>
      </c>
      <c r="D28" s="25"/>
      <c r="E28" s="25"/>
      <c r="F28" s="5" t="s">
        <v>227</v>
      </c>
      <c r="G28" s="25"/>
      <c r="H28" s="25"/>
      <c r="I28" s="29"/>
      <c r="J28" s="25"/>
      <c r="K28" s="25"/>
      <c r="L28" s="25"/>
    </row>
    <row r="29" spans="1:12" ht="44.15" customHeight="1" x14ac:dyDescent="0.3">
      <c r="A29" s="5" t="s">
        <v>184</v>
      </c>
      <c r="B29" s="22" t="s">
        <v>254</v>
      </c>
      <c r="C29" s="23" t="s">
        <v>255</v>
      </c>
      <c r="D29" s="23"/>
      <c r="E29" s="23"/>
      <c r="F29" s="23"/>
      <c r="G29" s="23"/>
      <c r="H29" s="25"/>
      <c r="I29" s="29"/>
      <c r="J29" s="25"/>
      <c r="K29" s="25"/>
      <c r="L29" s="25"/>
    </row>
    <row r="30" spans="1:12" ht="44.15" customHeight="1" x14ac:dyDescent="0.3">
      <c r="A30" s="5" t="s">
        <v>187</v>
      </c>
      <c r="B30" s="22" t="s">
        <v>256</v>
      </c>
      <c r="C30" s="23" t="s">
        <v>122</v>
      </c>
      <c r="D30" s="23" t="s">
        <v>118</v>
      </c>
      <c r="E30" s="23" t="s">
        <v>257</v>
      </c>
      <c r="F30" s="23"/>
      <c r="G30" s="23"/>
      <c r="H30" s="25"/>
      <c r="I30" s="29"/>
      <c r="J30" s="25"/>
      <c r="K30" s="25"/>
      <c r="L30" s="25"/>
    </row>
    <row r="31" spans="1:12" ht="44.15" customHeight="1" x14ac:dyDescent="0.3">
      <c r="A31" s="5" t="s">
        <v>189</v>
      </c>
      <c r="B31" s="22" t="s">
        <v>258</v>
      </c>
      <c r="C31" s="23" t="s">
        <v>117</v>
      </c>
      <c r="D31" s="23" t="s">
        <v>118</v>
      </c>
      <c r="E31" s="23" t="s">
        <v>257</v>
      </c>
      <c r="F31" s="23"/>
      <c r="G31" s="23"/>
      <c r="H31" s="25"/>
      <c r="I31" s="29"/>
      <c r="J31" s="25"/>
      <c r="K31" s="25"/>
      <c r="L31" s="25"/>
    </row>
    <row r="32" spans="1:12" ht="44.15" customHeight="1" x14ac:dyDescent="0.3">
      <c r="A32" s="5" t="s">
        <v>192</v>
      </c>
      <c r="B32" s="22" t="s">
        <v>259</v>
      </c>
      <c r="C32" s="23" t="s">
        <v>191</v>
      </c>
      <c r="D32" s="23"/>
      <c r="E32" s="23"/>
      <c r="F32" s="23">
        <v>1</v>
      </c>
      <c r="G32" s="23"/>
      <c r="H32" s="25"/>
      <c r="I32" s="29"/>
      <c r="J32" s="25"/>
      <c r="K32" s="25"/>
      <c r="L32" s="25"/>
    </row>
    <row r="33" spans="1:12" ht="44.15" customHeight="1" x14ac:dyDescent="0.3">
      <c r="A33" s="5" t="s">
        <v>193</v>
      </c>
      <c r="B33" s="22" t="s">
        <v>120</v>
      </c>
      <c r="C33" s="23" t="s">
        <v>121</v>
      </c>
      <c r="D33" s="23"/>
      <c r="E33" s="23"/>
      <c r="F33" s="23"/>
      <c r="G33" s="23"/>
      <c r="H33" s="25"/>
      <c r="I33" s="29"/>
      <c r="J33" s="25"/>
      <c r="K33" s="25"/>
      <c r="L33" s="25"/>
    </row>
    <row r="34" spans="1:12" ht="44.15" customHeight="1" x14ac:dyDescent="0.3">
      <c r="A34" s="5" t="s">
        <v>196</v>
      </c>
      <c r="B34" s="22" t="s">
        <v>260</v>
      </c>
      <c r="C34" s="23" t="s">
        <v>107</v>
      </c>
      <c r="D34" s="23" t="s">
        <v>118</v>
      </c>
      <c r="E34" s="23" t="s">
        <v>237</v>
      </c>
      <c r="F34" s="54" t="s">
        <v>144</v>
      </c>
      <c r="G34" s="23"/>
      <c r="H34" s="25"/>
      <c r="I34" s="29"/>
      <c r="J34" s="25"/>
      <c r="K34" s="25"/>
      <c r="L34" s="25"/>
    </row>
    <row r="35" spans="1:12" ht="44.15" customHeight="1" x14ac:dyDescent="0.3">
      <c r="A35" s="5" t="s">
        <v>199</v>
      </c>
      <c r="B35" s="22" t="s">
        <v>238</v>
      </c>
      <c r="C35" s="23" t="s">
        <v>117</v>
      </c>
      <c r="D35" s="23" t="s">
        <v>118</v>
      </c>
      <c r="E35" s="23" t="s">
        <v>239</v>
      </c>
      <c r="F35" s="23"/>
      <c r="G35" s="23"/>
      <c r="H35" s="25"/>
      <c r="I35" s="29"/>
      <c r="J35" s="25"/>
      <c r="K35" s="25"/>
      <c r="L35" s="25"/>
    </row>
    <row r="36" spans="1:12" ht="44.15" customHeight="1" x14ac:dyDescent="0.3">
      <c r="A36" s="5" t="s">
        <v>204</v>
      </c>
      <c r="B36" s="22" t="s">
        <v>240</v>
      </c>
      <c r="C36" s="23" t="s">
        <v>121</v>
      </c>
      <c r="D36" s="23"/>
      <c r="E36" s="23"/>
      <c r="F36" s="23"/>
      <c r="G36" s="23"/>
      <c r="H36" s="25"/>
      <c r="I36" s="29"/>
      <c r="J36" s="25"/>
      <c r="K36" s="25"/>
      <c r="L36" s="25"/>
    </row>
    <row r="37" spans="1:12" ht="44.15" customHeight="1" x14ac:dyDescent="0.3">
      <c r="A37" s="5" t="s">
        <v>209</v>
      </c>
      <c r="B37" s="22" t="s">
        <v>261</v>
      </c>
      <c r="C37" s="23" t="s">
        <v>262</v>
      </c>
      <c r="D37" s="23" t="s">
        <v>263</v>
      </c>
      <c r="E37" s="23" t="s">
        <v>264</v>
      </c>
      <c r="F37" s="23" t="s">
        <v>324</v>
      </c>
      <c r="G37" s="23" t="s">
        <v>321</v>
      </c>
      <c r="H37" s="25"/>
      <c r="I37" s="29"/>
      <c r="J37" s="25"/>
      <c r="K37" s="25"/>
      <c r="L37" s="25"/>
    </row>
    <row r="38" spans="1:12" ht="44.15" customHeight="1" x14ac:dyDescent="0.3">
      <c r="A38" s="5" t="s">
        <v>213</v>
      </c>
      <c r="B38" s="22" t="s">
        <v>223</v>
      </c>
      <c r="C38" s="23" t="s">
        <v>224</v>
      </c>
      <c r="D38" s="23"/>
      <c r="E38" s="23"/>
      <c r="F38" s="23"/>
      <c r="G38" s="23"/>
      <c r="H38" s="25"/>
      <c r="I38" s="29"/>
      <c r="J38" s="25"/>
      <c r="K38" s="25"/>
      <c r="L38" s="25"/>
    </row>
    <row r="39" spans="1:12" ht="44.15" customHeight="1" x14ac:dyDescent="0.3">
      <c r="A39" s="5" t="s">
        <v>216</v>
      </c>
      <c r="B39" s="22" t="s">
        <v>226</v>
      </c>
      <c r="C39" s="23" t="s">
        <v>191</v>
      </c>
      <c r="D39" s="23"/>
      <c r="E39" s="23"/>
      <c r="F39" s="24" t="s">
        <v>227</v>
      </c>
      <c r="G39" s="23"/>
      <c r="H39" s="25"/>
      <c r="I39" s="29"/>
      <c r="J39" s="25"/>
      <c r="K39" s="25"/>
      <c r="L39" s="25"/>
    </row>
  </sheetData>
  <phoneticPr fontId="14" type="noConversion"/>
  <dataValidations count="1">
    <dataValidation type="list" showInputMessage="1" showErrorMessage="1" sqref="K2:K10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数据入口</vt:lpstr>
      <vt:lpstr>数据表</vt:lpstr>
      <vt:lpstr>调起服务</vt:lpstr>
      <vt:lpstr>登录</vt:lpstr>
      <vt:lpstr>查询采购确认单</vt:lpstr>
      <vt:lpstr>确认单审批</vt:lpstr>
      <vt:lpstr>审批完成</vt:lpstr>
      <vt:lpstr>提前下单</vt:lpstr>
      <vt:lpstr>提前下单审批</vt:lpstr>
      <vt:lpstr>激活完成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2018-12-08T04:59:53Z</dcterms:modified>
</cp:coreProperties>
</file>