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服务" sheetId="3" state="visible" r:id="rId3"/>
    <sheet name="登陆" sheetId="4" state="visible" r:id="rId4"/>
    <sheet name="查询审批岗位" sheetId="5" state="visible" r:id="rId5"/>
    <sheet name="一岗普通审批" sheetId="6" state="visible" r:id="rId6"/>
    <sheet name="一岗配货审批" sheetId="7" state="visible" r:id="rId7"/>
    <sheet name="一岗上传箱号配货审批" sheetId="8" state="visible" r:id="rId8"/>
    <sheet name="二岗审批" sheetId="9" state="visible" r:id="rId9"/>
    <sheet name="三岗审批" sheetId="10" state="visible" r:id="rId10"/>
    <sheet name="四岗审批" sheetId="11" state="visible" r:id="rId11"/>
    <sheet name="五岗审批" sheetId="12" state="visible" r:id="rId12"/>
    <sheet name="六岗审批" sheetId="13" state="visible" r:id="rId13"/>
    <sheet name="七岗审批" sheetId="14" state="visible" r:id="rId14"/>
    <sheet name="审批完成" sheetId="15" state="visible" r:id="rId15"/>
  </sheets>
  <definedNames>
    <definedName hidden="1" localSheetId="1" name="_xlnm._FilterDatabase">数据表!$A$1:$AH$1</definedName>
    <definedName hidden="1" localSheetId="1" name="_xlnm._FilterDatabase">数据表!$A$1:$AH$1</definedName>
  </definedNames>
  <calcPr calcId="0" calcMode="manual" fullCalcOnLoad="1"/>
</workbook>
</file>

<file path=xl/sharedStrings.xml><?xml version="1.0" encoding="utf-8"?>
<sst xmlns="http://schemas.openxmlformats.org/spreadsheetml/2006/main" uniqueCount="565">
  <si>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</si>
  <si>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</si>
  <si>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</si>
  <si>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</si>
  <si>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</si>
  <si>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</si>
  <si>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</si>
  <si>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</si>
  <si>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</si>
  <si>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</si>
  <si>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必先运行流程</t>
  </si>
  <si>
    <t>1</t>
  </si>
  <si>
    <t>调起服务</t>
  </si>
  <si>
    <t>调起chrome服务</t>
  </si>
  <si>
    <t>数据</t>
  </si>
  <si>
    <t>数据表</t>
  </si>
  <si>
    <t>是</t>
  </si>
  <si>
    <t>2</t>
  </si>
  <si>
    <t>登陆系统</t>
  </si>
  <si>
    <t>使用相应人员登陆系统</t>
  </si>
  <si>
    <t>登陆</t>
  </si>
  <si>
    <t>放货申请审批</t>
  </si>
  <si>
    <t>3</t>
  </si>
  <si>
    <t>查询审批岗位</t>
  </si>
  <si>
    <t>由首页进入查询页面，查询放货单，获得下一审批人</t>
  </si>
  <si>
    <t>4</t>
  </si>
  <si>
    <t>放货申请一岗审批</t>
  </si>
  <si>
    <t>放货申请一岗，配货，审批</t>
  </si>
  <si>
    <t>一岗配货审批</t>
  </si>
  <si>
    <t>放货申请一岗，上传箱号，配货，审批</t>
  </si>
  <si>
    <t>一岗上传箱号配货审批</t>
  </si>
  <si>
    <t>放货申请一岗，待处理，审批，若有必填项则填写</t>
  </si>
  <si>
    <t>一岗普通审批</t>
  </si>
  <si>
    <t>5</t>
  </si>
  <si>
    <t>放货申请二岗审批</t>
  </si>
  <si>
    <t>放货申请二岗，审批，若有必填项则填写</t>
  </si>
  <si>
    <t>二岗审批</t>
  </si>
  <si>
    <t>6</t>
  </si>
  <si>
    <t>放货申请三岗审批</t>
  </si>
  <si>
    <t>放货申请三岗，审批，若有必填项则填写</t>
  </si>
  <si>
    <t>三岗审批</t>
  </si>
  <si>
    <t>7</t>
  </si>
  <si>
    <t>放货申请四岗审批</t>
  </si>
  <si>
    <t>放货申请四岗，审批，若有必填项则填写</t>
  </si>
  <si>
    <t>四岗审批</t>
  </si>
  <si>
    <t>8</t>
  </si>
  <si>
    <t>放货申请五岗审批</t>
  </si>
  <si>
    <t>放货申请五岗，审批，若有必填项则填写</t>
  </si>
  <si>
    <t>五岗审批</t>
  </si>
  <si>
    <t>9</t>
  </si>
  <si>
    <t>放货申请六岗审批</t>
  </si>
  <si>
    <t>放货申请六岗，审批，若有必填项则填写</t>
  </si>
  <si>
    <t>六岗审批</t>
  </si>
  <si>
    <t>10</t>
  </si>
  <si>
    <t>放货申请七岗审批</t>
  </si>
  <si>
    <t>放货申请，七岗审批</t>
  </si>
  <si>
    <t>七岗审批</t>
  </si>
  <si>
    <t>11</t>
  </si>
  <si>
    <t>放货申请确认审批完成</t>
  </si>
  <si>
    <t>通过审批状态，查询此放货单</t>
  </si>
  <si>
    <t>审批完成</t>
  </si>
  <si>
    <t>备注</t>
  </si>
  <si>
    <t>数据状态</t>
  </si>
  <si>
    <t>过程数据池</t>
  </si>
  <si>
    <t>放货单编号</t>
  </si>
  <si>
    <t>截图路径</t>
  </si>
  <si>
    <t>执行环境</t>
  </si>
  <si>
    <t>登录账户</t>
  </si>
  <si>
    <t>密码</t>
  </si>
  <si>
    <t>承运商</t>
  </si>
  <si>
    <t>运输升级原因</t>
  </si>
  <si>
    <t>库房名称</t>
  </si>
  <si>
    <t>出库方式</t>
  </si>
  <si>
    <t>内部物料编码本次放货数量</t>
  </si>
  <si>
    <t>供应商订单号</t>
  </si>
  <si>
    <t>箱号</t>
  </si>
  <si>
    <t>上传箱号模板</t>
  </si>
  <si>
    <t>审批一岗</t>
  </si>
  <si>
    <t>审批二岗</t>
  </si>
  <si>
    <t>审批三岗</t>
  </si>
  <si>
    <t>审批四岗</t>
  </si>
  <si>
    <t>审批五岗</t>
  </si>
  <si>
    <t>审批六岗</t>
  </si>
  <si>
    <t>审批七岗</t>
  </si>
  <si>
    <t>业务规则及注意事项</t>
  </si>
  <si>
    <t>已使用</t>
  </si>
  <si>
    <t>案例信息</t>
  </si>
  <si>
    <t>模块流程控制</t>
  </si>
  <si>
    <t>环境数据</t>
  </si>
  <si>
    <t>审批数据</t>
  </si>
  <si>
    <t>脚本数据（自动生成，无需维护）</t>
  </si>
  <si>
    <t>-----可控制模块-----
放货申请一岗审批</t>
  </si>
  <si>
    <t>2018-07-19 15:14:37</t>
  </si>
  <si>
    <t>成功</t>
  </si>
  <si>
    <t>FH201804000083</t>
  </si>
  <si>
    <t>liukai</t>
  </si>
  <si>
    <t>123sap</t>
  </si>
  <si>
    <t>北京飞力士</t>
  </si>
  <si>
    <t>内部升级</t>
  </si>
  <si>
    <t>不填</t>
  </si>
  <si>
    <t>2018-07-19 14:37:20</t>
  </si>
  <si>
    <t>FH201804000084</t>
  </si>
  <si>
    <t>物流发货</t>
  </si>
  <si>
    <t>UEY010-FA0|10</t>
  </si>
  <si>
    <t>S0412002</t>
  </si>
  <si>
    <t>V1804120005</t>
  </si>
  <si>
    <t>2018-09-21 12:03:50</t>
  </si>
  <si>
    <t>FH201809000371</t>
  </si>
  <si>
    <t>2019-04-03 13:43:13</t>
  </si>
  <si>
    <t>失败</t>
  </si>
  <si>
    <t>FH201903000550</t>
  </si>
  <si>
    <t>E:\python相关\工程\项目\UI-181225\processpictures\2019-4-3\13-39-06.162084</t>
  </si>
  <si>
    <t>kuser540</t>
  </si>
  <si>
    <t>gushan</t>
  </si>
  <si>
    <t>weiyanbin</t>
  </si>
  <si>
    <t>yanyongfeng</t>
  </si>
  <si>
    <t>wangjianjie</t>
  </si>
  <si>
    <t>2019-04-03 14:04:40</t>
  </si>
  <si>
    <t>FH201903000507</t>
  </si>
  <si>
    <t>E:\python相关\工程\项目\UI-181225\processpictures\2019-4-3\14-00-17.631472</t>
  </si>
  <si>
    <t>2019-04-03 14:28:35</t>
  </si>
  <si>
    <t>FH201903000462</t>
  </si>
  <si>
    <t>E:\python相关\工程\项目\UI-181225\processpictures\2019-4-3\14-24-23.442753</t>
  </si>
  <si>
    <t>未使用</t>
  </si>
  <si>
    <t>2019-04-03 15:01:48</t>
  </si>
  <si>
    <t>FH201902000052</t>
  </si>
  <si>
    <t>E:\python相关\工程\项目\UI-181225\processpictures\2019-4-3\15-05-26.374788</t>
  </si>
  <si>
    <t>guqingyun</t>
  </si>
  <si>
    <t>zhangxin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</si>
  <si>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</si>
  <si>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</si>
  <si>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</si>
  <si>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</si>
  <si>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</si>
  <si>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</si>
  <si>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</si>
  <si>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</si>
  <si>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</si>
  <si>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</si>
  <si>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</si>
  <si>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</si>
  <si>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</si>
  <si>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</si>
  <si>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</si>
  <si>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</si>
  <si>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</si>
  <si>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</si>
  <si>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</si>
  <si>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name</t>
  </si>
  <si>
    <t>user_name</t>
  </si>
  <si>
    <t>#登录账户</t>
  </si>
  <si>
    <t>2019-04-03 15:00:32</t>
  </si>
  <si>
    <t>输入密码</t>
  </si>
  <si>
    <t>password</t>
  </si>
  <si>
    <t>#密码</t>
  </si>
  <si>
    <t>等待一秒</t>
  </si>
  <si>
    <t>sleep</t>
  </si>
  <si>
    <t>2019-04-03 15:00:33</t>
  </si>
  <si>
    <t>点击登陆按钮</t>
  </si>
  <si>
    <t>click_Obj</t>
  </si>
  <si>
    <t>xpath</t>
  </si>
  <si>
    <t>//*[contains(@value,"登 录")]</t>
  </si>
  <si>
    <t>等待页面加载</t>
  </si>
  <si>
    <t>2019-04-03 15:00:37</t>
  </si>
  <si>
    <t>判断页面是否加载完成，及是否包含“首页”字段</t>
  </si>
  <si>
    <t>assert_string_in_pagesourse</t>
  </si>
  <si>
    <t>首页</t>
  </si>
  <si>
    <t>2019-04-03 15:00:40</t>
  </si>
  <si>
    <t>E:\python相关\工程\项目\UI-181225\processpictures\2019-4-3\15-00-24.419438\15-00-39.548819.png</t>
  </si>
  <si>
    <t>初始化鼠标位置</t>
  </si>
  <si>
    <t>init_Mouse</t>
  </si>
  <si>
    <t>移动鼠标至“销售管理”字段</t>
  </si>
  <si>
    <t>moveToElement</t>
  </si>
  <si>
    <t>partial_link_text</t>
  </si>
  <si>
    <t>销售管理</t>
  </si>
  <si>
    <t>2019-04-03 15:00:41</t>
  </si>
  <si>
    <t>移动鼠标至“放货申请”字段</t>
  </si>
  <si>
    <t>放货申请</t>
  </si>
  <si>
    <t>点击第三栏“放货单”字段</t>
  </si>
  <si>
    <t>click_SpecObj</t>
  </si>
  <si>
    <t>放货单</t>
  </si>
  <si>
    <t>等待页面加载完成</t>
  </si>
  <si>
    <t>loadPage</t>
  </si>
  <si>
    <t>2019-04-03 15:00:43</t>
  </si>
  <si>
    <t>waitVisibilityOfElementLocated</t>
  </si>
  <si>
    <t>//div[@class="ui-grid-contents-wrapper"]</t>
  </si>
  <si>
    <t>2019-04-03 15:00:44</t>
  </si>
  <si>
    <t>输入“放货单编号”</t>
  </si>
  <si>
    <t>//strong[.="放货单编号"]/following-sibling::input</t>
  </si>
  <si>
    <t>#放货单编号</t>
  </si>
  <si>
    <t>2019-04-03 15:00:45</t>
  </si>
  <si>
    <t>选择“审批状态”</t>
  </si>
  <si>
    <t>SelectValues</t>
  </si>
  <si>
    <t>//strong[.="审批状态："]/following-sibling::select</t>
  </si>
  <si>
    <t>审批中</t>
  </si>
  <si>
    <t>点击“新建销售合同”按钮</t>
  </si>
  <si>
    <t>value</t>
  </si>
  <si>
    <t>查询</t>
  </si>
  <si>
    <t>2019-04-03 15:00:47</t>
  </si>
  <si>
    <t>滑到页面底部</t>
  </si>
  <si>
    <t>scroll_slide_field</t>
  </si>
  <si>
    <t>2019-04-03 15:00:48</t>
  </si>
  <si>
    <t>12</t>
  </si>
  <si>
    <t>等待查询结果加载完成</t>
  </si>
  <si>
    <t>FH</t>
  </si>
  <si>
    <t>2019-04-03 15:00:49</t>
  </si>
  <si>
    <t>18</t>
  </si>
  <si>
    <t>获取下一审批人</t>
  </si>
  <si>
    <t>ifExistThenReturnAttribute_pinyin</t>
  </si>
  <si>
    <t>(//div[@class="ui-grid-canvas"])[1]/div/div/div[last()-3]/div</t>
  </si>
  <si>
    <t>text</t>
  </si>
  <si>
    <t>#审批一岗</t>
  </si>
  <si>
    <t>13</t>
  </si>
  <si>
    <t>进入合同详情页</t>
  </si>
  <si>
    <t>2019-04-03 15:00:50</t>
  </si>
  <si>
    <t>14</t>
  </si>
  <si>
    <t>切换至第一标签页</t>
  </si>
  <si>
    <t>switch_to_now_window</t>
  </si>
  <si>
    <t>15</t>
  </si>
  <si>
    <t>2019-04-03 15:00:53</t>
  </si>
  <si>
    <t>16</t>
  </si>
  <si>
    <t>等待页面加载信息</t>
  </si>
  <si>
    <t>//h3/span[text()="审批记录"]/../..//tbody/tr[last()]/td[1]</t>
  </si>
  <si>
    <t>2019-04-03 15:00:56</t>
  </si>
  <si>
    <t>17</t>
  </si>
  <si>
    <t>下滑至“审批记录”</t>
  </si>
  <si>
    <t>//h3/span[text()="审批记录"]</t>
  </si>
  <si>
    <t>19</t>
  </si>
  <si>
    <t>在数据表中写入审批步骤</t>
  </si>
  <si>
    <t>ifExistThenReturnOperateValue</t>
  </si>
  <si>
    <t>//h3/span[text()="审批记录"]/../..//tbody/tr[last()]/td[.="待处理"]</t>
  </si>
  <si>
    <t>#放货申请一岗审批</t>
  </si>
  <si>
    <t>20</t>
  </si>
  <si>
    <t>关闭标签页</t>
  </si>
  <si>
    <t>close_page</t>
  </si>
  <si>
    <t>2019-04-03 15:00:57</t>
  </si>
  <si>
    <t>21</t>
  </si>
  <si>
    <t>0</t>
  </si>
  <si>
    <t>滑到“退出”按钮</t>
  </si>
  <si>
    <t>//a[@class="loginout" and text()="退出"]</t>
  </si>
  <si>
    <t>2019-04-03 15:00:59</t>
  </si>
  <si>
    <t>点击“退出”按钮</t>
  </si>
  <si>
    <t>2019-04-03 15:01:00</t>
  </si>
  <si>
    <t>2019-04-03 15:01:01</t>
  </si>
  <si>
    <t>2019-04-03 15:01:04</t>
  </si>
  <si>
    <t>2019-04-03 15:01:05</t>
  </si>
  <si>
    <t>点击采购合同待办</t>
  </si>
  <si>
    <t>//td[@class="ng-binding" and text()="放货申请"]/following-sibling::*[1]//a</t>
  </si>
  <si>
    <t>切换至当前句柄</t>
  </si>
  <si>
    <t>2019-04-03 15:01:06</t>
  </si>
  <si>
    <t>等待加载记录</t>
  </si>
  <si>
    <t>//div[@class="moreSearch"]</t>
  </si>
  <si>
    <t>2019-04-03 15:01:08</t>
  </si>
  <si>
    <t>点击“显示全部”</t>
  </si>
  <si>
    <t>查询框输入合同号</t>
  </si>
  <si>
    <t>//strong[.="放货单号"]/following-sibling::input</t>
  </si>
  <si>
    <t>点击查询按钮</t>
  </si>
  <si>
    <t>//*[@value="查询" and not(@disabled)]</t>
  </si>
  <si>
    <t>2019-04-03 15:01:09</t>
  </si>
  <si>
    <t>等待新页面加载</t>
  </si>
  <si>
    <t>2019-04-03 15:01:11</t>
  </si>
  <si>
    <t>点击查询结果中的合同</t>
  </si>
  <si>
    <t>//tbody[@class="meg"]/tr/td[1]/a</t>
  </si>
  <si>
    <t>2019-04-03 15:01:13</t>
  </si>
  <si>
    <t>//strong[text()="放货单编号："]/following-sibling::*[not(text()="")]</t>
  </si>
  <si>
    <t>2019-04-03 15:01:17</t>
  </si>
  <si>
    <t>页面下滑，至物流信息</t>
  </si>
  <si>
    <t>//strong[text()="物流信息"]</t>
  </si>
  <si>
    <t>//strong[text()="承运商："]/following-sibling::select/option[not(text()="请选择")]</t>
  </si>
  <si>
    <t>2019-04-03 15:01:18</t>
  </si>
  <si>
    <t>选择承运商</t>
  </si>
  <si>
    <t>ifExistThenSelect</t>
  </si>
  <si>
    <t>//strong[text()="承运商："]/following-sibling::select[not(@disabled)]</t>
  </si>
  <si>
    <t>#承运商</t>
  </si>
  <si>
    <t>2019-04-03 15:01:20</t>
  </si>
  <si>
    <t>22</t>
  </si>
  <si>
    <t>选择运输升级原因</t>
  </si>
  <si>
    <t>//strong[text()="运输升级原因："]/following-sibling::select[not(@disabled)]</t>
  </si>
  <si>
    <t>#运输升级原因</t>
  </si>
  <si>
    <t>2019-04-03 15:01:22</t>
  </si>
  <si>
    <t>23</t>
  </si>
  <si>
    <t>页面下滑</t>
  </si>
  <si>
    <t>pageKeySimulate</t>
  </si>
  <si>
    <t>//a[text()="同意"]</t>
  </si>
  <si>
    <t>page_down</t>
  </si>
  <si>
    <t>24</t>
  </si>
  <si>
    <t>点击同意</t>
  </si>
  <si>
    <t>2019-04-03 15:01:23</t>
  </si>
  <si>
    <t>25</t>
  </si>
  <si>
    <t>若出现选择下一审批人，点击“确定”按钮</t>
  </si>
  <si>
    <t>ifExistThenClick</t>
  </si>
  <si>
    <t>//span[text()="选择下一审批人"]/../..//button[text()="确定"][@class="subSave"]</t>
  </si>
  <si>
    <t>2019-04-03 15:01:25</t>
  </si>
  <si>
    <t>26</t>
  </si>
  <si>
    <t>2019-04-03 15:01:27</t>
  </si>
  <si>
    <t>27</t>
  </si>
  <si>
    <t>等待页面出现“审批成功”</t>
  </si>
  <si>
    <t>//*[text()="审批成功"]</t>
  </si>
  <si>
    <t>28</t>
  </si>
  <si>
    <t>判断提示信息是否为“审批成功”</t>
  </si>
  <si>
    <t>审批成功</t>
  </si>
  <si>
    <t>2019-04-03 15:01:28</t>
  </si>
  <si>
    <t>E:\python相关\工程\项目\UI-181225\processpictures\2019-4-3\15-00-24.419438\15-01-28.157547.png</t>
  </si>
  <si>
    <t>29</t>
  </si>
  <si>
    <t>2019-04-03 15:01:29</t>
  </si>
  <si>
    <t>30</t>
  </si>
  <si>
    <t>31</t>
  </si>
  <si>
    <t>刷新页面</t>
  </si>
  <si>
    <t>refresh_page</t>
  </si>
  <si>
    <t>2019-04-03 15:01:30</t>
  </si>
  <si>
    <t>32</t>
  </si>
  <si>
    <t>等待加载页面元素</t>
  </si>
  <si>
    <t>//h3[text()="我的单据"]</t>
  </si>
  <si>
    <t>2019-04-03 15:01:31</t>
  </si>
  <si>
    <t>33</t>
  </si>
  <si>
    <t>点击已办</t>
  </si>
  <si>
    <t>//td[@class="ng-binding" and text()="放货申请"]/following-sibling::*[2]//a</t>
  </si>
  <si>
    <t>2019-04-03 15:01:32</t>
  </si>
  <si>
    <t>34</t>
  </si>
  <si>
    <t>切换至下一标签页</t>
  </si>
  <si>
    <t>35</t>
  </si>
  <si>
    <t>2019-04-03 15:01:35</t>
  </si>
  <si>
    <t>36</t>
  </si>
  <si>
    <t>//div[@class="moreSearch"]//*[.="显示全部"]</t>
  </si>
  <si>
    <t>2019-04-03 15:01:36</t>
  </si>
  <si>
    <t>37</t>
  </si>
  <si>
    <t>填写采购合同号</t>
  </si>
  <si>
    <t>//strong[text()="放货单号"]/following-sibling::*[1]</t>
  </si>
  <si>
    <t>38</t>
  </si>
  <si>
    <t>选择审批中</t>
  </si>
  <si>
    <t>//strong[text()="审批状态"]/following-sibling::*[1]</t>
  </si>
  <si>
    <t>39</t>
  </si>
  <si>
    <t>//input[@class="searchbtn2" and @value="查询"]</t>
  </si>
  <si>
    <t>2019-04-03 15:01:37</t>
  </si>
  <si>
    <t>40</t>
  </si>
  <si>
    <t>2019-04-03 15:01:39</t>
  </si>
  <si>
    <t>41</t>
  </si>
  <si>
    <t>若查询的审批中单据存在，则在步骤列下一岗写入步骤</t>
  </si>
  <si>
    <t>//tbody[@class="meg"]/tr[1]/td[last()-2]</t>
  </si>
  <si>
    <t>#放货申请二岗审批</t>
  </si>
  <si>
    <t>E:\python相关\工程\项目\UI-181225\processpictures\2019-4-3\15-00-24.419438\15-01-39.255373.png</t>
  </si>
  <si>
    <t>42</t>
  </si>
  <si>
    <t>若查询的审批中单据存在，获取下一审批人，则在下一审批岗写入审批人</t>
  </si>
  <si>
    <t>title</t>
  </si>
  <si>
    <t>#审批二岗</t>
  </si>
  <si>
    <t>2019-04-03 15:01:40</t>
  </si>
  <si>
    <t>43</t>
  </si>
  <si>
    <t>44</t>
  </si>
  <si>
    <t>2019-04-03 15:01:41</t>
  </si>
  <si>
    <t>//a[.="发货清单"]</t>
  </si>
  <si>
    <t>点击“发货清单”</t>
  </si>
  <si>
    <t>选择“库房名称”</t>
  </si>
  <si>
    <t>//strong[text()="库房名称"]/following-sibling::select[not(@disabled)]</t>
  </si>
  <si>
    <t>#库房名称</t>
  </si>
  <si>
    <t>选择“出库方式”</t>
  </si>
  <si>
    <t>//tr/td/strong[text()="出库方式："]/following-sibling::select</t>
  </si>
  <si>
    <t>#出库方式</t>
  </si>
  <si>
    <t>点击“添加发货清单”</t>
  </si>
  <si>
    <t>//a[.="添加发货清单"]</t>
  </si>
  <si>
    <t>等待物料窗口加载</t>
  </si>
  <si>
    <t>//*[.="添加发货清单"]/../..//table[@id="wlTable"]/tbody</t>
  </si>
  <si>
    <t>填写多个“本次放货数量”</t>
  </si>
  <si>
    <t>xpath_combination_send_keys_loop</t>
  </si>
  <si>
    <t>text()</t>
  </si>
  <si>
    <t>//*[.="添加发货清单"]/../..//td[]/../td[not(@ng-hide)][last()]/input[not(@type)]</t>
  </si>
  <si>
    <t>#内部物料编码本次放货数量</t>
  </si>
  <si>
    <t>点击“确定”</t>
  </si>
  <si>
    <t>//span[.="添加发货清单"]/../..//*[@class="subSave"]</t>
  </si>
  <si>
    <t>点击“配货”</t>
  </si>
  <si>
    <t>//a[.="配货"]</t>
  </si>
  <si>
    <t>输入“供应商订单号”</t>
  </si>
  <si>
    <t>//strong[text()="供应商订单号"]/following-sibling::input</t>
  </si>
  <si>
    <t>#供应商订单号</t>
  </si>
  <si>
    <t>输入“箱号”</t>
  </si>
  <si>
    <t>//strong[text()="箱号"]/following-sibling::input</t>
  </si>
  <si>
    <t>#箱号</t>
  </si>
  <si>
    <t>点击“查询”</t>
  </si>
  <si>
    <t>//span[.="配货"]/../..//input[@value="查询"]</t>
  </si>
  <si>
    <t>//tbody[@class="meg"]/tr[1]//input</t>
  </si>
  <si>
    <t>选中配货查询结果</t>
  </si>
  <si>
    <t>点击”匹配“</t>
  </si>
  <si>
    <t>//a[.="匹配"]</t>
  </si>
  <si>
    <t>//h2[.="操作完成"]</t>
  </si>
  <si>
    <t>判断提示信息是否为“操作成功”</t>
  </si>
  <si>
    <t>操作完成</t>
  </si>
  <si>
    <t>点击“OK”</t>
  </si>
  <si>
    <t>//button[.="OK"]</t>
  </si>
  <si>
    <t>截图</t>
  </si>
  <si>
    <t>//div[@ng-if="ht.activeTab == 2"]//a[text()="同意"]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</si>
  <si>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</si>
  <si>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</si>
  <si>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</si>
  <si>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</si>
  <si>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</si>
  <si>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</si>
  <si>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</si>
  <si>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</si>
  <si>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</si>
  <si>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</si>
  <si>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</si>
  <si>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</si>
  <si>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</si>
  <si>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</si>
  <si>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</si>
  <si>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</si>
  <si>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//tbody[@class="meg"]/tr[1]/td[last()-1]</t>
  </si>
  <si>
    <t>61</t>
  </si>
  <si>
    <t>62</t>
  </si>
  <si>
    <t>63</t>
  </si>
  <si>
    <t>page_upload_file</t>
  </si>
  <si>
    <t>//span[.="配货"]/../..//a[text()="上传模板"]</t>
  </si>
  <si>
    <t>#上传箱号模板</t>
  </si>
  <si>
    <t>//span[.="配货"]/../..//tbody[@class="meg"]</t>
  </si>
  <si>
    <t>全选箱号</t>
  </si>
  <si>
    <t>//span[.="配货"]/../..//thead//input[@ng-click="allCheckbox($event)"]</t>
  </si>
  <si>
    <t>2019-04-03 15:01:42</t>
  </si>
  <si>
    <t>2019-04-03 15:01:43</t>
  </si>
  <si>
    <t>2019-04-03 15:01:44</t>
  </si>
  <si>
    <t>2019-04-03 15:01:47</t>
  </si>
  <si>
    <t xml:space="preserve">Traceback (most recent call last):
  File "E:\python相关\工程\项目\UI-181225\action\PageAction.py", line 691, in assert_string_in_pagesourse
    u"在当前页面未找到字段：%s" %assertstring
AssertionError: 在当前页面未找到字段：首页
During handling of the above exception, another exception occurred:
Traceback (most recent call last):
  File "E:\python相关\工程\项目\UI-181225\testScripts\DataFrameWork.py", line 258, in dataDriverRun
    eval(runStr)
  File "&lt;string&gt;", line 1, in &lt;module&gt;
  File "E:\python相关\工程\项目\UI-181225\action\PageAction.py", line 701, in assert_string_in_pagesourse
    raise AssertionError(e)
AssertionError: 在当前页面未找到字段：首页
</t>
  </si>
  <si>
    <t>E:\python相关\工程\项目\UI-181225\processpictures\2019-4-3\15-00-24.419438\15-01-47.736561.png</t>
  </si>
  <si>
    <t>#放货申请三岗审批</t>
  </si>
  <si>
    <t>#审批三岗</t>
  </si>
  <si>
    <t>2019-04-03 14:38:01</t>
  </si>
  <si>
    <t>2019-04-03 14:38:02</t>
  </si>
  <si>
    <t>2019-04-03 14:38:03</t>
  </si>
  <si>
    <t>2019-04-03 14:38:04</t>
  </si>
  <si>
    <t>2019-04-03 14:38:07</t>
  </si>
  <si>
    <t>2019-04-03 14:38:08</t>
  </si>
  <si>
    <t>2019-04-03 14:38:09</t>
  </si>
  <si>
    <t>2019-04-03 14:38:11</t>
  </si>
  <si>
    <t>2019-04-03 14:38:12</t>
  </si>
  <si>
    <t>2019-04-03 14:38:14</t>
  </si>
  <si>
    <t>2019-04-03 14:38:16</t>
  </si>
  <si>
    <t>2019-04-03 14:38:20</t>
  </si>
  <si>
    <t>2019-04-03 14:38:21</t>
  </si>
  <si>
    <t>2019-04-03 14:38:23</t>
  </si>
  <si>
    <t>2019-04-03 14:38:24</t>
  </si>
  <si>
    <t>2019-04-03 14:38:26</t>
  </si>
  <si>
    <t>2019-04-03 14:38:32</t>
  </si>
  <si>
    <t>2019-04-03 14:38:33</t>
  </si>
  <si>
    <t>2019-04-03 14:38:34</t>
  </si>
  <si>
    <t>E:\python相关\工程\项目\UI-181225\processpictures\2019-4-3\14-36-05.967976\14-38-33.566452.png</t>
  </si>
  <si>
    <t>2019-04-03 14:38:35</t>
  </si>
  <si>
    <t>2019-04-03 14:38:36</t>
  </si>
  <si>
    <t>2019-04-03 14:38:37</t>
  </si>
  <si>
    <t>2019-04-03 14:38:40</t>
  </si>
  <si>
    <t>2019-04-03 14:38:41</t>
  </si>
  <si>
    <t>2019-04-03 14:38:42</t>
  </si>
  <si>
    <t>2019-04-03 14:38:43</t>
  </si>
  <si>
    <t>#放货申请四岗审批</t>
  </si>
  <si>
    <t>#审批四岗</t>
  </si>
  <si>
    <t>2019-04-03 14:27:02</t>
  </si>
  <si>
    <t>2019-04-03 14:27:03</t>
  </si>
  <si>
    <t>2019-04-03 14:27:04</t>
  </si>
  <si>
    <t>2019-04-03 14:27:05</t>
  </si>
  <si>
    <t>2019-04-03 14:27:08</t>
  </si>
  <si>
    <t>2019-04-03 14:27:09</t>
  </si>
  <si>
    <t>2019-04-03 14:27:10</t>
  </si>
  <si>
    <t>2019-04-03 14:27:12</t>
  </si>
  <si>
    <t>2019-04-03 14:27:13</t>
  </si>
  <si>
    <t>2019-04-03 14:27:14</t>
  </si>
  <si>
    <t>2019-04-03 14:27:15</t>
  </si>
  <si>
    <t>2019-04-03 14:27:16</t>
  </si>
  <si>
    <t>2019-04-03 14:27:18</t>
  </si>
  <si>
    <t>2019-04-03 14:27:21</t>
  </si>
  <si>
    <t>2019-04-03 14:27:22</t>
  </si>
  <si>
    <t>2019-04-03 14:27:23</t>
  </si>
  <si>
    <t>2019-04-03 14:27:24</t>
  </si>
  <si>
    <t>2019-04-03 14:27:25</t>
  </si>
  <si>
    <t>2019-04-03 14:27:28</t>
  </si>
  <si>
    <t>2019-04-03 14:27:29</t>
  </si>
  <si>
    <t>E:\python相关\工程\项目\UI-181225\processpictures\2019-4-3\14-24-23.442753\14-27-29.190227.png</t>
  </si>
  <si>
    <t>2019-04-03 14:27:30</t>
  </si>
  <si>
    <t>2019-04-03 14:27:31</t>
  </si>
  <si>
    <t>2019-04-03 14:27:32</t>
  </si>
  <si>
    <t>2019-04-03 14:27:33</t>
  </si>
  <si>
    <t>2019-04-03 14:27:36</t>
  </si>
  <si>
    <t>2019-04-03 14:27:37</t>
  </si>
  <si>
    <t>2019-04-03 14:27:39</t>
  </si>
  <si>
    <t>#放货申请五岗审批</t>
  </si>
  <si>
    <t>2019-04-03 14:27:41</t>
  </si>
  <si>
    <t>E:\python相关\工程\项目\UI-181225\processpictures\2019-4-3\14-24-23.442753\14-27-40.784256.png</t>
  </si>
  <si>
    <t>#审批五岗</t>
  </si>
  <si>
    <t>2019-04-03 14:27:42</t>
  </si>
  <si>
    <t>2019-04-03 14:27:43</t>
  </si>
  <si>
    <t>2019-04-03 14:27:44</t>
  </si>
  <si>
    <t>2019-04-03 14:27:45</t>
  </si>
  <si>
    <t>2019-04-03 14:27:49</t>
  </si>
  <si>
    <t>2019-04-03 14:27:50</t>
  </si>
  <si>
    <t>2019-04-03 14:27:52</t>
  </si>
  <si>
    <t>2019-04-03 14:27:53</t>
  </si>
  <si>
    <t>2019-04-03 14:27:55</t>
  </si>
  <si>
    <t>2019-04-03 14:27:56</t>
  </si>
  <si>
    <t>2019-04-03 14:27:58</t>
  </si>
  <si>
    <t>2019-04-03 14:28:01</t>
  </si>
  <si>
    <t>2019-04-03 14:28:02</t>
  </si>
  <si>
    <t>2019-04-03 14:28:03</t>
  </si>
  <si>
    <t>2019-04-03 14:28:05</t>
  </si>
  <si>
    <t>2019-04-03 14:28:06</t>
  </si>
  <si>
    <t>2019-04-03 14:28:07</t>
  </si>
  <si>
    <t>2019-04-03 14:28:19</t>
  </si>
  <si>
    <t xml:space="preserve">Traceback (most recent call last):
  File "E:\python相关\工程\项目\UI-181225\testScripts\DataFrameWork.py", line 258, in dataDriverRun
    eval(runStr)
  File "&lt;string&gt;", line 1, in &lt;module&gt;
  File "E:\python相关\工程\项目\UI-181225\action\PageAction.py", line 815, in waitVisibilityOfElementLocated
    raise e
  File "E:\python相关\工程\项目\UI-181225\action\PageAction.py", line 813, in waitVisibilityOfElementLocated
    waitUtil.visibilityOfElementLocated(locationType,locatorExpression)
  File "E:\python相关\工程\项目\UI-181225\util\WaitUtil.py", line 62, in visibilityOfElementLocated
    raise e
  File "E:\python相关\工程\项目\UI-181225\util\WaitUtil.py",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'xpath' 为 '//*[text()="审批成功"]' 的元素！
</t>
  </si>
  <si>
    <t>E:\python相关\工程\项目\UI-181225\processpictures\2019-4-3\14-24-23.442753\14-28-34.711801.png</t>
  </si>
  <si>
    <t>#放货申请六岗审批</t>
  </si>
  <si>
    <t>#审批六岗</t>
  </si>
  <si>
    <t>#放货申请七岗审批</t>
  </si>
  <si>
    <t>#审批七岗</t>
  </si>
  <si>
    <t>2019-04-03 11:45:47</t>
  </si>
  <si>
    <t>2019-04-03 11:45:48</t>
  </si>
  <si>
    <t>2019-04-03 11:45:49</t>
  </si>
  <si>
    <t>2019-04-03 11:45:50</t>
  </si>
  <si>
    <t>2019-04-03 11:45:51</t>
  </si>
  <si>
    <t>2019-04-03 11:45:54</t>
  </si>
  <si>
    <t>2019-04-03 11:45:55</t>
  </si>
  <si>
    <t>2019-04-03 11:45:56</t>
  </si>
  <si>
    <t>2019-04-03 11:45:58</t>
  </si>
  <si>
    <t>2019-04-03 11:45:59</t>
  </si>
  <si>
    <t>2019-04-03 11:46:00</t>
  </si>
  <si>
    <t>2019-04-03 11:46:02</t>
  </si>
  <si>
    <t>2019-04-03 11:46:18</t>
  </si>
  <si>
    <t xml:space="preserve">Traceback (most recent call last):
  File "E:\python相关\工程\项目\UI-181225\testScripts\DataFrameWork.py", line 258, in dataDriverRun
    eval(runStr)
  File "&lt;string&gt;", line 1, in &lt;module&gt;
  File "E:\python相关\工程\项目\UI-181225\action\PageAction.py", line 815, in waitVisibilityOfElementLocated
    raise e
  File "E:\python相关\工程\项目\UI-181225\action\PageAction.py", line 813, in waitVisibilityOfElementLocated
    waitUtil.visibilityOfElementLocated(locationType,locatorExpression)
  File "E:\python相关\工程\项目\UI-181225\util\WaitUtil.py", line 62, in visibilityOfElementLocated
    raise e
  File "E:\python相关\工程\项目\UI-181225\util\WaitUtil.py",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'partial_link_text' 为 'FH' 的元素！
</t>
  </si>
  <si>
    <t>E:\python相关\工程\项目\UI-181225\processpictures\2019-4-3\11-44-30.900964\11-46-17.749008.png</t>
  </si>
  <si>
    <t>高亮待取值元素</t>
  </si>
  <si>
    <t>highlightElement</t>
  </si>
  <si>
    <t>2019-04-03 15:05:29</t>
  </si>
  <si>
    <t>2019-04-03 15:05:31</t>
  </si>
  <si>
    <t>2019-04-03 15:05:47</t>
  </si>
  <si>
    <t>2019-04-03 15:05:48</t>
  </si>
  <si>
    <t>2019-04-03 15:05:49</t>
  </si>
  <si>
    <t>2019-04-03 15:05:52</t>
  </si>
  <si>
    <t>2019-04-03 15:05:55</t>
  </si>
  <si>
    <t>E:\python相关\工程\项目\UI-181225\processpictures\2019-4-3\15-05-26.374788\15-05-54.540605.png</t>
  </si>
  <si>
    <t>2019-04-03 15:05:56</t>
  </si>
  <si>
    <t>2019-04-03 15:05:59</t>
  </si>
  <si>
    <t>2019-04-03 15:06:00</t>
  </si>
  <si>
    <t>2019-04-03 15:06:01</t>
  </si>
  <si>
    <t>2019-04-03 15:06:03</t>
  </si>
  <si>
    <t>2019-04-03 15:06:04</t>
  </si>
  <si>
    <t>2019-04-03 15:06:05</t>
  </si>
  <si>
    <t>2019-04-03 15:06:06</t>
  </si>
  <si>
    <t>2019-04-03 15:06:09</t>
  </si>
  <si>
    <t>2019-04-03 15:06:10</t>
  </si>
  <si>
    <t>2019-04-03 15:06:11</t>
  </si>
  <si>
    <t>2019-04-03 15:06:12</t>
  </si>
  <si>
    <t>跳过</t>
  </si>
  <si>
    <t>2019-04-03 15:06:13</t>
  </si>
  <si>
    <t>2019-04-03 15:06:14</t>
  </si>
  <si>
    <t>2019-04-03 15:06:15</t>
  </si>
  <si>
    <t>2019-04-03 15:06:19</t>
  </si>
  <si>
    <t>2019-04-03 15:06:20</t>
  </si>
  <si>
    <t>2019-04-03 15:06:21</t>
  </si>
  <si>
    <t>2019-04-03 15:06:23</t>
  </si>
  <si>
    <t>2019-04-03 15:06:24</t>
  </si>
  <si>
    <t>2019-04-03 15:06:26</t>
  </si>
  <si>
    <t>2019-04-03 15:06:27</t>
  </si>
  <si>
    <t>2019-04-03 15:06:28</t>
  </si>
  <si>
    <t>2019-04-03 15:06:33</t>
  </si>
  <si>
    <t>2019-04-03 15:06:34</t>
  </si>
  <si>
    <t>2019-04-03 15:06:36</t>
  </si>
  <si>
    <t>2019-04-03 15:06:38</t>
  </si>
  <si>
    <t>2019-04-03 15:06:49</t>
  </si>
  <si>
    <t xml:space="preserve">Traceback (most recent call last):
  File "E:\python相关\工程\项目\UI-181225\testScripts\DataFrameWork.py", line 258, in dataDriverRun
    eval(runStr)
  File "&lt;string&gt;", line 1, in &lt;module&gt;
  File "E:\python相关\工程\项目\UI-181225\action\PageAction.py", line 888, in pageKeySimulate
    raise e
  File "E:\python相关\工程\项目\UI-181225\action\PageAction.py", line 872, in pageKeySimulate
    element = findElebyMethod(driver, locationType, locatorExpression)
  File "E:\python相关\工程\项目\UI-181225\util\ObjectMap.py", line 45, in findElebyMethod
    raise e
  File "E:\python相关\工程\项目\UI-181225\util\ObjectMap.py", line 27, in findElebyMethod
    EC.visibility_of_element_located((By.XPATH, locatorExpression)), errInfo)
  File "C:\Python37\lib\site-packages\selenium\webdriver\support\wait.py", line 80, in until
    raise TimeoutException(message, screen, stacktrace)
selenium.common.exceptions.TimeoutException: Message: 未找到 'xpath' 为 '//a[text()="同意"]' 的元素！
</t>
  </si>
  <si>
    <t>E:\python相关\工程\项目\UI-181225\processpictures\2019-4-3\15-05-26.374788\15-06-49.042092.png</t>
  </si>
  <si>
    <t>2019-04-03 15:06:50</t>
  </si>
</sst>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borderId="0" fillId="0" fontId="0" numFmtId="0"/>
    <xf borderId="0" fillId="0" fontId="3" numFmtId="0"/>
    <xf borderId="0" fillId="0" fontId="4" numFmtId="0"/>
    <xf borderId="0" fillId="0" fontId="4" numFmtId="0"/>
  </cellStyleXfs>
  <cellXfs count="11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3" numFmtId="0" pivotButton="0" quotePrefix="0" xfId="1">
      <alignment horizontal="center" vertical="center"/>
    </xf>
    <xf applyAlignment="1" borderId="2" fillId="0" fontId="4" numFmtId="0" pivotButton="0" quotePrefix="0" xfId="0">
      <alignment horizontal="left" vertical="center" wrapText="1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2" fillId="4" fontId="4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/>
    </xf>
    <xf borderId="0" fillId="0" fontId="0" numFmtId="0" pivotButton="0" quotePrefix="0" xfId="0"/>
    <xf applyAlignment="1" borderId="1" fillId="2" fontId="1" numFmtId="49" pivotButton="0" quotePrefix="0" xfId="2">
      <alignment horizontal="center" vertical="center" wrapText="1"/>
    </xf>
    <xf applyAlignment="1" borderId="2" fillId="2" fontId="1" numFmtId="0" pivotButton="0" quotePrefix="0" xfId="2">
      <alignment horizontal="center" vertical="center" wrapText="1"/>
    </xf>
    <xf borderId="0" fillId="0" fontId="4" numFmtId="0" pivotButton="0" quotePrefix="0" xfId="2"/>
    <xf applyAlignment="1" borderId="2" fillId="0" fontId="1" numFmtId="49" pivotButton="0" quotePrefix="0" xfId="2">
      <alignment horizontal="center" vertical="center" wrapText="1"/>
    </xf>
    <xf applyAlignment="1" borderId="0" fillId="0" fontId="1" numFmtId="49" pivotButton="0" quotePrefix="0" xfId="2">
      <alignment horizontal="center" vertical="center" wrapText="1"/>
    </xf>
    <xf applyAlignment="1" borderId="0" fillId="0" fontId="4" numFmtId="0" pivotButton="0" quotePrefix="0" xfId="2">
      <alignment horizontal="left" vertical="center" wrapText="1"/>
    </xf>
    <xf applyAlignment="1" borderId="4" fillId="0" fontId="6" numFmtId="0" pivotButton="0" quotePrefix="0" xfId="1">
      <alignment horizontal="center" vertical="center" wrapText="1"/>
    </xf>
    <xf applyAlignment="1" borderId="2" fillId="0" fontId="4" numFmtId="0" pivotButton="0" quotePrefix="0" xfId="2">
      <alignment horizontal="center" vertical="center" wrapText="1"/>
    </xf>
    <xf applyAlignment="1" borderId="3" fillId="0" fontId="4" numFmtId="0" pivotButton="0" quotePrefix="0" xfId="2">
      <alignment horizontal="left" vertical="center" wrapText="1"/>
    </xf>
    <xf applyAlignment="1" borderId="0" fillId="0" fontId="4" numFmtId="0" pivotButton="0" quotePrefix="0" xfId="2">
      <alignment horizontal="center" vertical="center" wrapText="1"/>
    </xf>
    <xf borderId="0" fillId="4" fontId="4" numFmtId="0" pivotButton="0" quotePrefix="0" xfId="2"/>
    <xf applyAlignment="1" borderId="2" fillId="4" fontId="1" numFmtId="0" pivotButton="0" quotePrefix="0" xfId="2">
      <alignment horizontal="center" vertical="center" wrapText="1"/>
    </xf>
    <xf applyAlignment="1" borderId="2" fillId="4" fontId="4" numFmtId="0" pivotButton="0" quotePrefix="0" xfId="2">
      <alignment horizontal="center" vertical="center" wrapText="1"/>
    </xf>
    <xf applyAlignment="1" borderId="2" fillId="4" fontId="4" numFmtId="0" pivotButton="0" quotePrefix="0" xfId="2">
      <alignment horizontal="left" vertical="center" wrapText="1"/>
    </xf>
    <xf applyAlignment="1" borderId="1" fillId="4" fontId="1" numFmtId="49" pivotButton="0" quotePrefix="0" xfId="2">
      <alignment horizontal="center" vertical="center" wrapText="1"/>
    </xf>
    <xf applyAlignment="1" borderId="2" fillId="0" fontId="4" numFmtId="0" pivotButton="0" quotePrefix="0" xfId="2">
      <alignment horizontal="left"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2" fillId="0" fontId="4" numFmtId="0" pivotButton="0" quotePrefix="0" xfId="2">
      <alignment vertical="center"/>
    </xf>
    <xf applyAlignment="1" borderId="2" fillId="0" fontId="4" numFmtId="0" pivotButton="0" quotePrefix="0" xfId="2">
      <alignment vertical="center" wrapText="1"/>
    </xf>
    <xf applyAlignment="1" borderId="2" fillId="4" fontId="1" numFmtId="49" pivotButton="0" quotePrefix="0" xfId="2">
      <alignment horizontal="center" vertical="center" wrapText="1"/>
    </xf>
    <xf applyAlignment="1" borderId="2" fillId="4" fontId="7" numFmtId="0" pivotButton="0" quotePrefix="0" xfId="2">
      <alignment horizontal="center" vertical="center" wrapText="1"/>
    </xf>
    <xf applyAlignment="1" borderId="2" fillId="0" fontId="7" numFmtId="0" pivotButton="0" quotePrefix="0" xfId="2">
      <alignment horizontal="center" vertical="center" wrapText="1"/>
    </xf>
    <xf applyAlignment="1" borderId="2" fillId="4" fontId="4" numFmtId="0" pivotButton="0" quotePrefix="0" xfId="0">
      <alignment vertical="center" wrapText="1"/>
    </xf>
    <xf applyAlignment="1" borderId="2" fillId="4" fontId="0" numFmtId="0" pivotButton="0" quotePrefix="0" xfId="0">
      <alignment horizontal="left" vertical="center" wrapText="1"/>
    </xf>
    <xf applyAlignment="1" borderId="2" fillId="4" fontId="0" numFmtId="0" pivotButton="0" quotePrefix="0" xfId="0">
      <alignment horizontal="center" vertical="center" wrapText="1"/>
    </xf>
    <xf applyAlignment="1" borderId="2" fillId="4" fontId="9" numFmtId="0" pivotButton="0" quotePrefix="0" xfId="2">
      <alignment horizontal="center" vertical="center" wrapText="1"/>
    </xf>
    <xf applyAlignment="1" borderId="2" fillId="0" fontId="9" numFmtId="0" pivotButton="0" quotePrefix="0" xfId="2">
      <alignment horizontal="center" vertical="center" wrapText="1"/>
    </xf>
    <xf applyAlignment="1" borderId="2" fillId="0" fontId="10" numFmtId="49" pivotButton="0" quotePrefix="0" xfId="0">
      <alignment horizontal="center" vertical="center"/>
    </xf>
    <xf applyAlignment="1" borderId="2" fillId="0" fontId="11" numFmtId="0" pivotButton="0" quotePrefix="0" xfId="2">
      <alignment horizontal="center" vertical="center" wrapText="1"/>
    </xf>
    <xf applyAlignment="1" borderId="2" fillId="0" fontId="11" numFmtId="4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5" fillId="0" fontId="0" numFmtId="49" pivotButton="0" quotePrefix="0" xfId="0">
      <alignment horizontal="center" vertical="center"/>
    </xf>
    <xf applyAlignment="1" borderId="5" fillId="0" fontId="10" numFmtId="49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0" fillId="2" fontId="12" numFmtId="49" pivotButton="0" quotePrefix="0" xfId="0">
      <alignment horizontal="center" vertical="center" wrapText="1"/>
    </xf>
    <xf applyAlignment="1" borderId="6" fillId="6" fontId="8" numFmtId="49" pivotButton="0" quotePrefix="0" xfId="3">
      <alignment horizontal="center" vertical="center"/>
    </xf>
    <xf applyAlignment="1" borderId="0" fillId="2" fontId="13" numFmtId="49" pivotButton="0" quotePrefix="0" xfId="0">
      <alignment vertical="center"/>
    </xf>
    <xf applyAlignment="1" borderId="2" fillId="3" fontId="1" numFmtId="0" pivotButton="0" quotePrefix="0" xfId="0">
      <alignment horizontal="center" vertical="center" wrapText="1"/>
    </xf>
    <xf applyAlignment="1" borderId="0" fillId="0" fontId="6" numFmtId="0" pivotButton="0" quotePrefix="0" xfId="1">
      <alignment horizontal="center" vertical="center" wrapText="1"/>
    </xf>
    <xf applyAlignment="1" borderId="2" fillId="4" fontId="6" numFmtId="0" pivotButton="0" quotePrefix="0" xfId="1">
      <alignment horizontal="center" vertical="center" wrapText="1"/>
    </xf>
    <xf applyAlignment="1" borderId="0" fillId="5" fontId="12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 wrapText="1"/>
    </xf>
    <xf applyAlignment="1" borderId="6" fillId="6" fontId="8" numFmtId="49" pivotButton="0" quotePrefix="0" xfId="3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 wrapText="1"/>
    </xf>
    <xf applyAlignment="1" borderId="2" fillId="0" fontId="14" numFmtId="0" pivotButton="0" quotePrefix="0" xfId="2">
      <alignment horizontal="center" vertical="center" wrapText="1"/>
    </xf>
    <xf applyAlignment="1" borderId="2" fillId="0" fontId="15" numFmtId="0" pivotButton="0" quotePrefix="0" xfId="2">
      <alignment horizontal="center" vertical="center" wrapText="1"/>
    </xf>
    <xf applyAlignment="1" borderId="2" fillId="0" fontId="15" numFmtId="0" pivotButton="0" quotePrefix="0" xfId="0">
      <alignment horizontal="center" vertical="center" wrapText="1"/>
    </xf>
    <xf applyAlignment="1" borderId="5" fillId="0" fontId="16" numFmtId="49" pivotButton="0" quotePrefix="0" xfId="0">
      <alignment horizontal="center" vertical="center"/>
    </xf>
    <xf applyAlignment="1" borderId="5" fillId="0" fontId="18" numFmtId="49" pivotButton="0" quotePrefix="0" xfId="0">
      <alignment horizontal="center" vertical="center"/>
    </xf>
    <xf applyAlignment="1" borderId="2" fillId="0" fontId="17" numFmtId="0" pivotButton="0" quotePrefix="0" xfId="2">
      <alignment horizontal="center" vertical="center" wrapText="1"/>
    </xf>
    <xf applyAlignment="1" borderId="2" fillId="0" fontId="19" numFmtId="0" pivotButton="0" quotePrefix="0" xfId="0">
      <alignment horizontal="center" vertical="center" wrapText="1"/>
    </xf>
    <xf applyAlignment="1" borderId="5" fillId="0" fontId="20" numFmtId="49" pivotButton="0" quotePrefix="0" xfId="0">
      <alignment horizontal="center" vertical="center"/>
    </xf>
    <xf applyAlignment="1" borderId="2" fillId="4" fontId="19" numFmtId="0" pivotButton="0" quotePrefix="0" xfId="2">
      <alignment horizontal="center" vertical="center" wrapText="1"/>
    </xf>
    <xf applyAlignment="1" borderId="2" fillId="0" fontId="19" numFmtId="0" pivotButton="0" quotePrefix="0" xfId="2">
      <alignment horizontal="center" vertical="center" wrapText="1"/>
    </xf>
    <xf applyAlignment="1" borderId="2" fillId="0" fontId="20" numFmtId="0" pivotButton="0" quotePrefix="0" xfId="2">
      <alignment horizontal="center" vertical="center" wrapText="1"/>
    </xf>
    <xf applyAlignment="1" borderId="2" fillId="0" fontId="20" numFmtId="0" pivotButton="0" quotePrefix="0" xfId="0">
      <alignment horizontal="center" vertical="center" wrapText="1"/>
    </xf>
    <xf applyAlignment="1" borderId="2" fillId="4" fontId="21" numFmtId="0" pivotButton="0" quotePrefix="0" xfId="2">
      <alignment horizontal="center" vertical="center" wrapText="1"/>
    </xf>
    <xf applyAlignment="1" borderId="2" fillId="0" fontId="21" numFmtId="0" pivotButton="0" quotePrefix="0" xfId="2">
      <alignment horizontal="center" vertical="center" wrapText="1"/>
    </xf>
    <xf applyAlignment="1" borderId="2" fillId="0" fontId="22" numFmtId="0" pivotButton="0" quotePrefix="0" xfId="0">
      <alignment horizontal="center" vertical="center" wrapText="1"/>
    </xf>
    <xf applyAlignment="1" borderId="2" fillId="0" fontId="24" numFmtId="0" pivotButton="0" quotePrefix="0" xfId="0">
      <alignment horizontal="center" vertical="center" wrapText="1"/>
    </xf>
    <xf applyAlignment="1" borderId="5" fillId="0" fontId="25" numFmtId="49" pivotButton="0" quotePrefix="0" xfId="0">
      <alignment horizontal="center" vertical="center"/>
    </xf>
    <xf applyAlignment="1" borderId="2" fillId="4" fontId="24" numFmtId="0" pivotButton="0" quotePrefix="0" xfId="2">
      <alignment horizontal="center" vertical="center" wrapText="1"/>
    </xf>
    <xf applyAlignment="1" borderId="2" fillId="0" fontId="24" numFmtId="0" pivotButton="0" quotePrefix="0" xfId="2">
      <alignment horizontal="center" vertical="center" wrapText="1"/>
    </xf>
    <xf applyAlignment="1" borderId="2" fillId="0" fontId="25" numFmtId="0" pivotButton="0" quotePrefix="0" xfId="2">
      <alignment horizontal="center" vertical="center" wrapText="1"/>
    </xf>
    <xf applyAlignment="1" borderId="2" fillId="0" fontId="25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5" fillId="0" fontId="4" numFmtId="49" pivotButton="0" quotePrefix="0" xfId="0">
      <alignment horizontal="left" vertical="center" wrapText="1"/>
    </xf>
    <xf applyAlignment="1" borderId="0" fillId="0" fontId="0" numFmtId="49" pivotButton="0" quotePrefix="0" xfId="0">
      <alignment horizontal="center" vertical="center"/>
    </xf>
    <xf applyAlignment="1" borderId="0" fillId="5" fontId="12" numFmtId="49" pivotButton="0" quotePrefix="0" xfId="0">
      <alignment horizontal="center" vertical="center"/>
    </xf>
    <xf borderId="0" fillId="0" fontId="0" numFmtId="0" pivotButton="0" quotePrefix="0" xfId="0"/>
    <xf applyAlignment="1" borderId="0" fillId="2" fontId="12" numFmtId="0" pivotButton="0" quotePrefix="0" xfId="0">
      <alignment horizontal="center" vertical="center" wrapText="1"/>
    </xf>
    <xf applyAlignment="1" borderId="0" fillId="2" fontId="12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12" numFmtId="49" pivotButton="0" quotePrefix="0" xfId="3">
      <alignment horizontal="center" vertical="center"/>
    </xf>
    <xf applyAlignment="1" borderId="2" fillId="0" fontId="26" numFmtId="0" pivotButton="0" quotePrefix="0" xfId="0">
      <alignment horizontal="center" vertical="center" wrapText="1"/>
    </xf>
    <xf applyAlignment="1" borderId="5" fillId="0" fontId="27" numFmtId="49" pivotButton="0" quotePrefix="0" xfId="0">
      <alignment horizontal="center" vertical="center"/>
    </xf>
    <xf applyAlignment="1" borderId="2" fillId="4" fontId="26" numFmtId="0" pivotButton="0" quotePrefix="0" xfId="2">
      <alignment horizontal="center" vertical="center" wrapText="1"/>
    </xf>
    <xf applyAlignment="1" borderId="2" fillId="0" fontId="26" numFmtId="0" pivotButton="0" quotePrefix="0" xfId="2">
      <alignment horizontal="center" vertical="center" wrapText="1"/>
    </xf>
    <xf applyAlignment="1" borderId="2" fillId="0" fontId="27" numFmtId="0" pivotButton="0" quotePrefix="0" xfId="2">
      <alignment horizontal="center" vertical="center" wrapText="1"/>
    </xf>
    <xf applyAlignment="1" borderId="2" fillId="0" fontId="27" numFmtId="0" pivotButton="0" quotePrefix="0" xfId="0">
      <alignment horizontal="center" vertical="center" wrapText="1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15"/>
  <sheetViews>
    <sheetView workbookViewId="0">
      <pane activePane="bottomLeft" state="frozen" topLeftCell="A8" ySplit="1"/>
      <selection activeCell="D9" pane="bottomLeft" sqref="D9"/>
    </sheetView>
  </sheetViews>
  <sheetFormatPr baseColWidth="8" defaultColWidth="9" defaultRowHeight="14" outlineLevelCol="0"/>
  <cols>
    <col customWidth="1" max="1" min="1" style="101" width="24.83203125"/>
    <col customWidth="1" max="2" min="2" style="101" width="4.83203125"/>
    <col customWidth="1" max="3" min="3" style="101" width="17.83203125"/>
    <col customWidth="1" max="4" min="4" style="2" width="28.08203125"/>
    <col customWidth="1" max="5" min="5" style="101" width="12.33203125"/>
    <col customWidth="1" max="6" min="6" style="101" width="17.83203125"/>
    <col customWidth="1" max="7" min="7" style="101" width="19.1640625"/>
    <col customWidth="1" max="8" min="8" style="101" width="10.4140625"/>
    <col customWidth="1" max="9" min="9" style="101" width="11.33203125"/>
    <col customWidth="1" max="10" min="10" style="101" width="12"/>
  </cols>
  <sheetData>
    <row customHeight="1" ht="14.5" r="1" s="107" spans="1:10">
      <c r="A1" s="14" t="s">
        <v>0</v>
      </c>
      <c r="B1" s="15" t="s">
        <v>1</v>
      </c>
      <c r="C1" s="14" t="s">
        <v>2</v>
      </c>
      <c r="D1" s="16" t="s">
        <v>3</v>
      </c>
      <c r="E1" s="14" t="s">
        <v>4</v>
      </c>
      <c r="F1" s="67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customHeight="1" ht="28" r="2" s="107" spans="1:10">
      <c r="A2" s="100" t="s">
        <v>10</v>
      </c>
      <c r="B2" s="103" t="s">
        <v>11</v>
      </c>
      <c r="C2" s="102" t="s">
        <v>12</v>
      </c>
      <c r="D2" s="6" t="s">
        <v>13</v>
      </c>
      <c r="E2" s="102" t="s">
        <v>14</v>
      </c>
      <c r="F2" s="68" t="s">
        <v>12</v>
      </c>
      <c r="G2" s="17" t="s">
        <v>15</v>
      </c>
      <c r="H2" s="102" t="s">
        <v>16</v>
      </c>
      <c r="I2" s="102" t="s">
        <v>527</v>
      </c>
      <c r="J2" s="112" t="s">
        <v>93</v>
      </c>
    </row>
    <row customHeight="1" ht="28" r="3" s="107" spans="1:10">
      <c r="B3" s="103" t="s">
        <v>17</v>
      </c>
      <c r="C3" s="102" t="s">
        <v>18</v>
      </c>
      <c r="D3" s="18" t="s">
        <v>19</v>
      </c>
      <c r="E3" s="102" t="s">
        <v>14</v>
      </c>
      <c r="F3" s="32" t="s">
        <v>20</v>
      </c>
      <c r="G3" s="17" t="s">
        <v>15</v>
      </c>
      <c r="H3" s="102" t="s">
        <v>16</v>
      </c>
      <c r="I3" s="102" t="s">
        <v>531</v>
      </c>
      <c r="J3" s="112" t="s">
        <v>93</v>
      </c>
    </row>
    <row customHeight="1" ht="36.5" r="4" s="107" spans="1:10">
      <c r="A4" s="102" t="s">
        <v>21</v>
      </c>
      <c r="B4" s="103" t="s">
        <v>22</v>
      </c>
      <c r="C4" s="21" t="s">
        <v>23</v>
      </c>
      <c r="D4" s="18" t="s">
        <v>24</v>
      </c>
      <c r="E4" s="102" t="s">
        <v>14</v>
      </c>
      <c r="F4" s="69" t="s">
        <v>23</v>
      </c>
      <c r="G4" s="17" t="s">
        <v>15</v>
      </c>
      <c r="H4" s="102" t="s">
        <v>16</v>
      </c>
      <c r="I4" s="102" t="s">
        <v>544</v>
      </c>
      <c r="J4" s="112" t="s">
        <v>93</v>
      </c>
    </row>
    <row customHeight="1" ht="36.5" r="5" s="107" spans="1:10">
      <c r="B5" s="103" t="s">
        <v>25</v>
      </c>
      <c r="C5" s="21" t="s">
        <v>26</v>
      </c>
      <c r="D5" s="19" t="s">
        <v>27</v>
      </c>
      <c r="E5" s="102" t="s">
        <v>14</v>
      </c>
      <c r="F5" s="69" t="s">
        <v>28</v>
      </c>
      <c r="G5" s="17" t="s">
        <v>15</v>
      </c>
      <c r="H5" s="102" t="s">
        <v>16</v>
      </c>
      <c r="I5" s="102" t="s">
        <v>544</v>
      </c>
      <c r="J5" s="112" t="s">
        <v>545</v>
      </c>
    </row>
    <row customHeight="1" ht="36.5" r="6" s="107" spans="1:10">
      <c r="C6" s="21" t="s">
        <v>26</v>
      </c>
      <c r="D6" s="19" t="s">
        <v>29</v>
      </c>
      <c r="E6" s="102" t="s">
        <v>14</v>
      </c>
      <c r="F6" s="69" t="s">
        <v>30</v>
      </c>
      <c r="G6" s="17" t="s">
        <v>15</v>
      </c>
      <c r="H6" s="102" t="s">
        <v>16</v>
      </c>
      <c r="I6" s="102" t="s">
        <v>544</v>
      </c>
      <c r="J6" s="112" t="s">
        <v>545</v>
      </c>
    </row>
    <row customHeight="1" ht="36.5" r="7" s="107" spans="1:10">
      <c r="C7" s="21" t="s">
        <v>26</v>
      </c>
      <c r="D7" s="19" t="s">
        <v>31</v>
      </c>
      <c r="E7" s="102" t="s">
        <v>14</v>
      </c>
      <c r="F7" s="69" t="s">
        <v>32</v>
      </c>
      <c r="G7" s="17" t="s">
        <v>15</v>
      </c>
      <c r="H7" s="102" t="s">
        <v>16</v>
      </c>
      <c r="I7" s="102" t="s">
        <v>564</v>
      </c>
      <c r="J7" s="117" t="s">
        <v>109</v>
      </c>
    </row>
    <row customHeight="1" ht="36.5" r="8" s="107" spans="1:10">
      <c r="B8" s="103" t="s">
        <v>33</v>
      </c>
      <c r="C8" s="21" t="s">
        <v>34</v>
      </c>
      <c r="D8" s="49" t="s">
        <v>35</v>
      </c>
      <c r="E8" s="102" t="s">
        <v>14</v>
      </c>
      <c r="F8" s="69" t="s">
        <v>36</v>
      </c>
      <c r="G8" s="17" t="s">
        <v>15</v>
      </c>
      <c r="H8" s="102" t="s">
        <v>16</v>
      </c>
      <c r="I8" s="102" t="s"/>
      <c r="J8" s="99" t="s"/>
    </row>
    <row customHeight="1" ht="36.5" r="9" s="107" spans="1:10">
      <c r="B9" s="103" t="s">
        <v>37</v>
      </c>
      <c r="C9" s="21" t="s">
        <v>38</v>
      </c>
      <c r="D9" s="49" t="s">
        <v>39</v>
      </c>
      <c r="E9" s="102" t="s">
        <v>14</v>
      </c>
      <c r="F9" s="69" t="s">
        <v>40</v>
      </c>
      <c r="G9" s="17" t="s">
        <v>15</v>
      </c>
      <c r="H9" s="102" t="s">
        <v>16</v>
      </c>
      <c r="I9" s="102" t="s"/>
      <c r="J9" s="93" t="s"/>
    </row>
    <row customHeight="1" ht="36.5" r="10" s="107" spans="1:10">
      <c r="B10" s="103" t="s">
        <v>41</v>
      </c>
      <c r="C10" s="21" t="s">
        <v>42</v>
      </c>
      <c r="D10" s="19" t="s">
        <v>43</v>
      </c>
      <c r="E10" s="102" t="s">
        <v>14</v>
      </c>
      <c r="F10" s="69" t="s">
        <v>44</v>
      </c>
      <c r="G10" s="17" t="s">
        <v>15</v>
      </c>
      <c r="H10" s="102" t="s">
        <v>16</v>
      </c>
      <c r="I10" s="102" t="s"/>
      <c r="J10" s="85" t="s"/>
    </row>
    <row customHeight="1" ht="36.5" r="11" s="107" spans="1:10">
      <c r="B11" s="103" t="s">
        <v>45</v>
      </c>
      <c r="C11" s="21" t="s">
        <v>46</v>
      </c>
      <c r="D11" s="19" t="s">
        <v>47</v>
      </c>
      <c r="E11" s="102" t="s">
        <v>14</v>
      </c>
      <c r="F11" s="69" t="s">
        <v>48</v>
      </c>
      <c r="G11" s="17" t="s">
        <v>15</v>
      </c>
      <c r="H11" s="102" t="s">
        <v>16</v>
      </c>
      <c r="I11" s="102" t="s"/>
      <c r="J11" s="90" t="s"/>
    </row>
    <row customHeight="1" ht="36.5" r="12" s="107" spans="1:10">
      <c r="B12" s="103" t="s">
        <v>49</v>
      </c>
      <c r="C12" s="21" t="s">
        <v>50</v>
      </c>
      <c r="D12" s="19" t="s">
        <v>51</v>
      </c>
      <c r="E12" s="102" t="s">
        <v>14</v>
      </c>
      <c r="F12" s="69" t="s">
        <v>52</v>
      </c>
      <c r="G12" s="17" t="s">
        <v>15</v>
      </c>
      <c r="H12" s="102" t="s">
        <v>16</v>
      </c>
      <c r="I12" s="102" t="s"/>
      <c r="J12" s="78" t="s"/>
    </row>
    <row customHeight="1" ht="36.5" r="13" s="107" spans="1:10">
      <c r="B13" s="103" t="s">
        <v>53</v>
      </c>
      <c r="C13" s="21" t="s">
        <v>54</v>
      </c>
      <c r="D13" s="49" t="s">
        <v>55</v>
      </c>
      <c r="E13" s="102" t="s">
        <v>14</v>
      </c>
      <c r="F13" s="69" t="s">
        <v>56</v>
      </c>
      <c r="G13" s="17" t="s">
        <v>15</v>
      </c>
      <c r="H13" s="102" t="s">
        <v>16</v>
      </c>
      <c r="I13" s="102" t="s"/>
      <c r="J13" s="78" t="s"/>
    </row>
    <row customHeight="1" ht="36.5" r="14" s="107" spans="1:10">
      <c r="B14" s="103" t="s">
        <v>57</v>
      </c>
      <c r="C14" s="21" t="s">
        <v>58</v>
      </c>
      <c r="D14" s="18" t="s">
        <v>59</v>
      </c>
      <c r="E14" s="102" t="s">
        <v>14</v>
      </c>
      <c r="F14" s="69" t="s">
        <v>60</v>
      </c>
      <c r="G14" s="17" t="s">
        <v>15</v>
      </c>
      <c r="H14" s="102" t="s">
        <v>16</v>
      </c>
      <c r="I14" s="102" t="s"/>
      <c r="J14" s="81" t="s"/>
    </row>
    <row r="15" spans="1:10">
      <c r="I15" t="s"/>
      <c r="J15" t="s"/>
    </row>
  </sheetData>
  <mergeCells count="3">
    <mergeCell ref="A2:A3"/>
    <mergeCell ref="A4:A14"/>
    <mergeCell ref="B5:B7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" location="调起服务!A1" ref="F2"/>
    <hyperlink display="登陆" location="登陆!A1" ref="F3"/>
    <hyperlink display="数据表" location="数据表!A1" ref="G13"/>
    <hyperlink display="数据表" location="数据表!A1" ref="G1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450666829432"/>
    <outlinePr summaryBelow="1" summaryRight="1"/>
    <pageSetUpPr/>
  </sheetPr>
  <dimension ref="A1:AG10"/>
  <sheetViews>
    <sheetView tabSelected="1" workbookViewId="0">
      <pane activePane="bottomRight" state="frozen" topLeftCell="B3" xSplit="1" ySplit="2"/>
      <selection activeCell="B1" pane="topRight" sqref="B1"/>
      <selection activeCell="A3" pane="bottomLeft" sqref="A3"/>
      <selection activeCell="G10" pane="bottomRight" sqref="G10"/>
    </sheetView>
  </sheetViews>
  <sheetFormatPr baseColWidth="8" defaultColWidth="8.6640625" defaultRowHeight="14" outlineLevelCol="0"/>
  <cols>
    <col bestFit="1" customWidth="1" max="1" min="1" style="105" width="19.25"/>
    <col bestFit="1" customWidth="1" max="2" min="2" style="105" width="9"/>
    <col bestFit="1" customWidth="1" max="3" min="3" style="105" width="12.6640625"/>
    <col customWidth="1" max="4" min="4" style="105" width="19"/>
    <col bestFit="1" customWidth="1" max="5" min="5" style="105" width="12.6640625"/>
    <col bestFit="1" customWidth="1" max="6" min="6" style="110" width="14.58203125"/>
    <col bestFit="1" customWidth="1" max="7" min="7" style="110" width="15.6640625"/>
    <col customWidth="1" max="8" min="8" style="110" width="27.33203125"/>
    <col bestFit="1" customWidth="1" max="9" min="9" style="110" width="20.4140625"/>
    <col bestFit="1" customWidth="1" max="10" min="10" style="110" width="12.6640625"/>
    <col bestFit="1" customWidth="1" max="11" min="11" style="107" width="12.6640625"/>
    <col bestFit="1" customWidth="1" max="12" min="12" style="107" width="9"/>
    <col customWidth="1" max="13" min="13" style="107" width="12.5"/>
    <col bestFit="1" customWidth="1" max="14" min="14" style="107" width="16.5"/>
    <col customWidth="1" max="16" min="15" style="107" width="11.9140625"/>
    <col customWidth="1" max="17" min="17" style="107" width="23.1640625"/>
    <col customWidth="1" max="18" min="18" style="107" width="11.9140625"/>
    <col customWidth="1" max="19" min="19" style="107" width="13.1640625"/>
    <col bestFit="1" customWidth="1" max="20" min="20" style="107" width="16.5"/>
    <col customWidth="1" max="26" min="21" style="101" width="13.33203125"/>
    <col bestFit="1" customWidth="1" max="33" min="27" style="101" width="12.6640625"/>
    <col customWidth="1" max="100" min="34" style="107" width="8.6640625"/>
    <col customWidth="1" max="16384" min="101" style="107" width="8.6640625"/>
  </cols>
  <sheetData>
    <row customHeight="1" ht="28" r="1" s="107" spans="1:33">
      <c r="A1" s="65" t="s">
        <v>61</v>
      </c>
      <c r="B1" s="65" t="s">
        <v>1</v>
      </c>
      <c r="C1" s="65" t="s">
        <v>62</v>
      </c>
      <c r="D1" s="65" t="s">
        <v>8</v>
      </c>
      <c r="E1" s="65" t="s">
        <v>9</v>
      </c>
      <c r="F1" s="65" t="s">
        <v>63</v>
      </c>
      <c r="G1" s="57" t="s">
        <v>64</v>
      </c>
      <c r="H1" s="65" t="s">
        <v>65</v>
      </c>
      <c r="I1" s="65" t="s">
        <v>26</v>
      </c>
      <c r="J1" s="65" t="s">
        <v>66</v>
      </c>
      <c r="K1" s="65" t="s">
        <v>67</v>
      </c>
      <c r="L1" s="65" t="s">
        <v>68</v>
      </c>
      <c r="M1" s="65" t="s">
        <v>69</v>
      </c>
      <c r="N1" s="65" t="s">
        <v>70</v>
      </c>
      <c r="O1" s="65" t="s">
        <v>71</v>
      </c>
      <c r="P1" s="65" t="s">
        <v>72</v>
      </c>
      <c r="Q1" s="65" t="s">
        <v>73</v>
      </c>
      <c r="R1" s="65" t="s">
        <v>74</v>
      </c>
      <c r="S1" s="65" t="s">
        <v>75</v>
      </c>
      <c r="T1" s="65" t="s">
        <v>76</v>
      </c>
      <c r="U1" s="72" t="s">
        <v>34</v>
      </c>
      <c r="V1" s="72" t="s">
        <v>38</v>
      </c>
      <c r="W1" s="72" t="s">
        <v>42</v>
      </c>
      <c r="X1" s="72" t="s">
        <v>46</v>
      </c>
      <c r="Y1" s="72" t="s">
        <v>50</v>
      </c>
      <c r="Z1" s="72" t="s">
        <v>54</v>
      </c>
      <c r="AA1" s="72" t="s">
        <v>77</v>
      </c>
      <c r="AB1" s="72" t="s">
        <v>78</v>
      </c>
      <c r="AC1" s="72" t="s">
        <v>79</v>
      </c>
      <c r="AD1" s="72" t="s">
        <v>80</v>
      </c>
      <c r="AE1" s="72" t="s">
        <v>81</v>
      </c>
      <c r="AF1" s="72" t="s">
        <v>82</v>
      </c>
      <c r="AG1" s="72" t="s">
        <v>83</v>
      </c>
    </row>
    <row r="2" spans="1:33">
      <c r="A2" s="64" t="s">
        <v>84</v>
      </c>
      <c r="B2" s="66" t="s">
        <v>85</v>
      </c>
      <c r="C2" s="66" t="s">
        <v>85</v>
      </c>
      <c r="D2" s="109" t="s">
        <v>86</v>
      </c>
      <c r="I2" s="70" t="s">
        <v>87</v>
      </c>
      <c r="J2" s="111" t="s">
        <v>88</v>
      </c>
      <c r="M2" s="106" t="s">
        <v>89</v>
      </c>
      <c r="U2" s="108" t="s">
        <v>90</v>
      </c>
    </row>
    <row r="3" spans="1:33">
      <c r="A3" s="104" t="s">
        <v>91</v>
      </c>
      <c r="B3" s="58" t="s">
        <v>11</v>
      </c>
      <c r="C3" s="59" t="s">
        <v>85</v>
      </c>
      <c r="D3" s="59" t="s">
        <v>92</v>
      </c>
      <c r="E3" s="60" t="s">
        <v>93</v>
      </c>
      <c r="F3" s="61" t="n"/>
      <c r="G3" s="61" t="s">
        <v>94</v>
      </c>
      <c r="H3" s="61" t="n"/>
      <c r="I3" s="61" t="s">
        <v>32</v>
      </c>
      <c r="J3" s="61" t="n">
        <v>500</v>
      </c>
      <c r="K3" s="62" t="s">
        <v>95</v>
      </c>
      <c r="L3" s="62" t="s">
        <v>96</v>
      </c>
      <c r="M3" s="62" t="s">
        <v>97</v>
      </c>
      <c r="N3" s="62" t="s">
        <v>98</v>
      </c>
      <c r="O3" s="63" t="s">
        <v>99</v>
      </c>
      <c r="P3" s="63" t="s">
        <v>99</v>
      </c>
      <c r="Q3" s="63" t="s">
        <v>99</v>
      </c>
      <c r="R3" s="63" t="s">
        <v>99</v>
      </c>
      <c r="S3" s="63" t="s">
        <v>99</v>
      </c>
      <c r="T3" s="63" t="s">
        <v>99</v>
      </c>
      <c r="U3" s="71" t="n"/>
      <c r="V3" s="71" t="n"/>
      <c r="W3" s="71" t="n"/>
      <c r="X3" s="71" t="n"/>
      <c r="Y3" s="71" t="n"/>
      <c r="Z3" s="71" t="n"/>
      <c r="AA3" s="71" t="n"/>
      <c r="AB3" s="71" t="n"/>
      <c r="AC3" s="71" t="n"/>
      <c r="AD3" s="71" t="n"/>
      <c r="AE3" s="71" t="n"/>
      <c r="AF3" s="71" t="n"/>
      <c r="AG3" s="71" t="n"/>
    </row>
    <row r="4" spans="1:33">
      <c r="B4" s="10" t="s">
        <v>17</v>
      </c>
      <c r="C4" s="11" t="s">
        <v>85</v>
      </c>
      <c r="D4" s="11" t="s">
        <v>100</v>
      </c>
      <c r="E4" s="54" t="s">
        <v>93</v>
      </c>
      <c r="F4" s="12" t="n"/>
      <c r="G4" s="12" t="s">
        <v>101</v>
      </c>
      <c r="H4" s="12" t="n"/>
      <c r="I4" s="12" t="s">
        <v>32</v>
      </c>
      <c r="J4" s="12" t="n">
        <v>500</v>
      </c>
      <c r="K4" s="22" t="s">
        <v>95</v>
      </c>
      <c r="L4" s="22" t="s">
        <v>96</v>
      </c>
      <c r="M4" s="22" t="s">
        <v>97</v>
      </c>
      <c r="N4" s="22" t="s">
        <v>98</v>
      </c>
      <c r="O4" s="13" t="s">
        <v>99</v>
      </c>
      <c r="P4" s="22" t="s">
        <v>102</v>
      </c>
      <c r="Q4" s="22" t="s">
        <v>103</v>
      </c>
      <c r="R4" s="22" t="s">
        <v>104</v>
      </c>
      <c r="S4" s="22" t="s">
        <v>105</v>
      </c>
      <c r="T4" s="13" t="s">
        <v>99</v>
      </c>
      <c r="U4" s="100" t="n"/>
      <c r="V4" s="100" t="n"/>
      <c r="W4" s="100" t="n"/>
      <c r="X4" s="100" t="n"/>
      <c r="Y4" s="100" t="n"/>
      <c r="Z4" s="100" t="n"/>
      <c r="AA4" s="100" t="n"/>
      <c r="AB4" s="100" t="n"/>
      <c r="AC4" s="100" t="n"/>
      <c r="AD4" s="100" t="n"/>
      <c r="AE4" s="100" t="n"/>
      <c r="AF4" s="100" t="n"/>
      <c r="AG4" s="100" t="n"/>
    </row>
    <row r="5" spans="1:33">
      <c r="B5" s="10" t="s">
        <v>22</v>
      </c>
      <c r="C5" s="11" t="s">
        <v>85</v>
      </c>
      <c r="D5" s="11" t="s">
        <v>106</v>
      </c>
      <c r="E5" s="56" t="s">
        <v>93</v>
      </c>
      <c r="F5" s="12" t="n"/>
      <c r="G5" s="24" t="s">
        <v>107</v>
      </c>
      <c r="H5" s="12" t="n"/>
      <c r="I5" s="12" t="s">
        <v>32</v>
      </c>
      <c r="J5" s="12" t="n">
        <v>500</v>
      </c>
      <c r="K5" s="22" t="s">
        <v>95</v>
      </c>
      <c r="L5" s="22" t="s">
        <v>96</v>
      </c>
      <c r="M5" s="22" t="s">
        <v>97</v>
      </c>
      <c r="N5" s="22" t="s">
        <v>98</v>
      </c>
      <c r="O5" s="22" t="n"/>
      <c r="P5" s="22" t="n"/>
      <c r="Q5" s="22" t="n"/>
      <c r="R5" s="22" t="n"/>
      <c r="S5" s="22" t="n"/>
      <c r="T5" s="22" t="n"/>
      <c r="U5" s="100" t="n"/>
      <c r="V5" s="100" t="n"/>
      <c r="W5" s="100" t="n"/>
      <c r="X5" s="100" t="n"/>
      <c r="Y5" s="100" t="n"/>
      <c r="Z5" s="100" t="n"/>
      <c r="AA5" s="100" t="n"/>
      <c r="AB5" s="100" t="n"/>
      <c r="AC5" s="100" t="n"/>
      <c r="AD5" s="100" t="n"/>
      <c r="AE5" s="100" t="n"/>
      <c r="AF5" s="100" t="n"/>
      <c r="AG5" s="100" t="n"/>
    </row>
    <row r="6" spans="1:33">
      <c r="A6" s="64" t="n"/>
      <c r="B6" s="66" t="s">
        <v>85</v>
      </c>
      <c r="C6" s="66" t="s">
        <v>85</v>
      </c>
      <c r="D6" s="109" t="s">
        <v>86</v>
      </c>
      <c r="I6" s="70" t="s">
        <v>87</v>
      </c>
      <c r="J6" s="111" t="s">
        <v>88</v>
      </c>
      <c r="M6" s="106" t="s">
        <v>89</v>
      </c>
      <c r="U6" s="108" t="s">
        <v>90</v>
      </c>
    </row>
    <row r="7" spans="1:33">
      <c r="B7" s="58" t="s">
        <v>11</v>
      </c>
      <c r="C7" s="11" t="s">
        <v>85</v>
      </c>
      <c r="D7" s="59" t="s">
        <v>108</v>
      </c>
      <c r="E7" s="82" t="s">
        <v>109</v>
      </c>
      <c r="F7" s="61" t="n"/>
      <c r="G7" s="77" t="s">
        <v>110</v>
      </c>
      <c r="H7" s="61" t="s">
        <v>111</v>
      </c>
      <c r="I7" s="61" t="s">
        <v>32</v>
      </c>
      <c r="J7" s="61" t="n">
        <v>540</v>
      </c>
      <c r="K7" s="62" t="s">
        <v>95</v>
      </c>
      <c r="L7" s="62" t="s">
        <v>112</v>
      </c>
      <c r="M7" s="62" t="s">
        <v>97</v>
      </c>
      <c r="N7" s="62" t="s">
        <v>98</v>
      </c>
      <c r="O7" s="63" t="s">
        <v>99</v>
      </c>
      <c r="P7" s="63" t="s">
        <v>99</v>
      </c>
      <c r="Q7" s="63" t="s">
        <v>99</v>
      </c>
      <c r="R7" s="63" t="s">
        <v>99</v>
      </c>
      <c r="S7" s="63" t="s">
        <v>99</v>
      </c>
      <c r="T7" s="63" t="s">
        <v>99</v>
      </c>
      <c r="U7" s="71" t="s">
        <v>36</v>
      </c>
      <c r="V7" s="71" t="s">
        <v>40</v>
      </c>
      <c r="W7" s="71" t="s">
        <v>44</v>
      </c>
      <c r="X7" s="71" t="s">
        <v>48</v>
      </c>
      <c r="Y7" s="71" t="n"/>
      <c r="Z7" s="71" t="n"/>
      <c r="AA7" s="71" t="s">
        <v>113</v>
      </c>
      <c r="AB7" s="71" t="s">
        <v>114</v>
      </c>
      <c r="AC7" s="71" t="s">
        <v>115</v>
      </c>
      <c r="AD7" s="71" t="s">
        <v>115</v>
      </c>
      <c r="AE7" s="71" t="s">
        <v>116</v>
      </c>
      <c r="AF7" s="71" t="n"/>
      <c r="AG7" s="71" t="n"/>
    </row>
    <row r="8" spans="1:33">
      <c r="B8" s="58" t="s">
        <v>17</v>
      </c>
      <c r="C8" s="11" t="s">
        <v>85</v>
      </c>
      <c r="D8" s="59" t="s">
        <v>117</v>
      </c>
      <c r="E8" s="83" t="s">
        <v>109</v>
      </c>
      <c r="F8" s="61" t="n"/>
      <c r="G8" s="77" t="s">
        <v>118</v>
      </c>
      <c r="H8" s="61" t="s">
        <v>119</v>
      </c>
      <c r="I8" s="61" t="s">
        <v>32</v>
      </c>
      <c r="J8" s="61" t="n">
        <v>540</v>
      </c>
      <c r="K8" s="62" t="s">
        <v>95</v>
      </c>
      <c r="L8" s="62" t="s">
        <v>112</v>
      </c>
      <c r="M8" s="62" t="s">
        <v>97</v>
      </c>
      <c r="N8" s="62" t="s">
        <v>98</v>
      </c>
      <c r="O8" s="63" t="s">
        <v>99</v>
      </c>
      <c r="P8" s="63" t="s">
        <v>99</v>
      </c>
      <c r="Q8" s="63" t="s">
        <v>99</v>
      </c>
      <c r="R8" s="63" t="s">
        <v>99</v>
      </c>
      <c r="S8" s="63" t="s">
        <v>99</v>
      </c>
      <c r="T8" s="63" t="s">
        <v>99</v>
      </c>
      <c r="U8" s="71" t="s">
        <v>36</v>
      </c>
      <c r="V8" s="71" t="s">
        <v>40</v>
      </c>
      <c r="W8" s="71" t="s">
        <v>44</v>
      </c>
      <c r="X8" s="71" t="s">
        <v>48</v>
      </c>
      <c r="Y8" s="71" t="n"/>
      <c r="Z8" s="71" t="n"/>
      <c r="AA8" s="71" t="s">
        <v>95</v>
      </c>
      <c r="AB8" s="71" t="s">
        <v>113</v>
      </c>
      <c r="AC8" s="71" t="s">
        <v>114</v>
      </c>
      <c r="AD8" s="71" t="s">
        <v>115</v>
      </c>
      <c r="AE8" s="71" t="s">
        <v>116</v>
      </c>
      <c r="AF8" s="71" t="n"/>
      <c r="AG8" s="71" t="n"/>
    </row>
    <row r="9" spans="1:33">
      <c r="B9" s="58" t="s">
        <v>22</v>
      </c>
      <c r="C9" s="11" t="s">
        <v>85</v>
      </c>
      <c r="D9" s="59" t="s">
        <v>120</v>
      </c>
      <c r="E9" s="86" t="s">
        <v>109</v>
      </c>
      <c r="F9" s="61" t="n"/>
      <c r="G9" s="77" t="s">
        <v>121</v>
      </c>
      <c r="H9" s="61" t="s">
        <v>122</v>
      </c>
      <c r="I9" s="61" t="s">
        <v>32</v>
      </c>
      <c r="J9" s="61" t="n">
        <v>540</v>
      </c>
      <c r="K9" s="62" t="s">
        <v>95</v>
      </c>
      <c r="L9" s="62" t="s">
        <v>112</v>
      </c>
      <c r="M9" s="62" t="s">
        <v>97</v>
      </c>
      <c r="N9" s="62" t="s">
        <v>98</v>
      </c>
      <c r="O9" s="63" t="s">
        <v>99</v>
      </c>
      <c r="P9" s="63" t="s">
        <v>99</v>
      </c>
      <c r="Q9" s="63" t="s">
        <v>99</v>
      </c>
      <c r="R9" s="63" t="s">
        <v>99</v>
      </c>
      <c r="S9" s="63" t="s">
        <v>99</v>
      </c>
      <c r="T9" s="63" t="s">
        <v>99</v>
      </c>
      <c r="U9" s="71" t="s">
        <v>36</v>
      </c>
      <c r="V9" s="71" t="s">
        <v>40</v>
      </c>
      <c r="W9" s="71" t="s">
        <v>44</v>
      </c>
      <c r="X9" s="71" t="s">
        <v>48</v>
      </c>
      <c r="Y9" s="71" t="n"/>
      <c r="Z9" s="71" t="n"/>
      <c r="AA9" s="71" t="s">
        <v>95</v>
      </c>
      <c r="AB9" s="71" t="s">
        <v>113</v>
      </c>
      <c r="AC9" s="71" t="s">
        <v>114</v>
      </c>
      <c r="AD9" s="71" t="s">
        <v>115</v>
      </c>
      <c r="AE9" s="71" t="s">
        <v>116</v>
      </c>
      <c r="AF9" s="71" t="n"/>
      <c r="AG9" s="71" t="n"/>
    </row>
    <row r="10" spans="1:33">
      <c r="B10" s="58" t="s">
        <v>25</v>
      </c>
      <c r="C10" s="11" t="s">
        <v>123</v>
      </c>
      <c r="D10" s="59" t="s">
        <v>561</v>
      </c>
      <c r="E10" s="113" t="s">
        <v>109</v>
      </c>
      <c r="F10" s="61" t="n"/>
      <c r="G10" s="77" t="s">
        <v>125</v>
      </c>
      <c r="H10" s="61" t="s">
        <v>126</v>
      </c>
      <c r="I10" s="61" t="s">
        <v>32</v>
      </c>
      <c r="J10" s="61" t="n">
        <v>540</v>
      </c>
      <c r="K10" s="62" t="s">
        <v>95</v>
      </c>
      <c r="L10" s="62" t="s">
        <v>112</v>
      </c>
      <c r="M10" s="62" t="s">
        <v>97</v>
      </c>
      <c r="N10" s="62" t="s">
        <v>98</v>
      </c>
      <c r="O10" s="63" t="s">
        <v>99</v>
      </c>
      <c r="P10" s="63" t="s">
        <v>99</v>
      </c>
      <c r="Q10" s="63" t="s">
        <v>99</v>
      </c>
      <c r="R10" s="63" t="s">
        <v>99</v>
      </c>
      <c r="S10" s="63" t="s">
        <v>99</v>
      </c>
      <c r="T10" s="63" t="s">
        <v>99</v>
      </c>
      <c r="U10" s="71" t="s">
        <v>36</v>
      </c>
      <c r="V10" s="71" t="s">
        <v>40</v>
      </c>
      <c r="W10" s="71" t="n"/>
      <c r="X10" s="71" t="n"/>
      <c r="Y10" s="71" t="n"/>
      <c r="Z10" s="71" t="n"/>
      <c r="AA10" s="71" t="s">
        <v>113</v>
      </c>
      <c r="AB10" s="71" t="s">
        <v>128</v>
      </c>
      <c r="AC10" s="71" t="s">
        <v>116</v>
      </c>
      <c r="AD10" s="71" t="n"/>
      <c r="AE10" s="71" t="n"/>
      <c r="AF10" s="71" t="n"/>
      <c r="AG10" s="71" t="n"/>
    </row>
  </sheetData>
  <autoFilter ref="A1:AH1"/>
  <mergeCells count="9">
    <mergeCell ref="A3:A5"/>
    <mergeCell ref="M2:T2"/>
    <mergeCell ref="U2:AG2"/>
    <mergeCell ref="D6:H6"/>
    <mergeCell ref="J6:L6"/>
    <mergeCell ref="M6:T6"/>
    <mergeCell ref="U6:AG6"/>
    <mergeCell ref="D2:H2"/>
    <mergeCell ref="J2:L2"/>
  </mergeCells>
  <dataValidations count="2">
    <dataValidation allowBlank="0" showErrorMessage="1" showInputMessage="1" sqref="B2 C3:C5 B6 C7:C1048576" type="list">
      <formula1>"未使用,已使用"</formula1>
    </dataValidation>
    <dataValidation allowBlank="0" showErrorMessage="1" showInputMessage="1" sqref="V1:Z1 V3:Z5 I1:I1048576 U1:U1048576 V7:Z1048576"/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4"/>
  <sheetViews>
    <sheetView workbookViewId="0">
      <selection activeCell="F3" sqref="F3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"/>
    <col customWidth="1" max="3" min="3" style="101" width="16.08203125"/>
    <col customWidth="1" max="4" min="4" style="101" width="12.33203125"/>
    <col customWidth="1" max="5" min="5" style="101" width="14.33203125"/>
    <col customWidth="1" max="6" min="6" style="101" width="19.58203125"/>
    <col customWidth="1" max="7" min="7" style="101" width="12.33203125"/>
    <col customWidth="1" max="8" min="8" style="101" width="19"/>
    <col customWidth="1" max="9" min="9" style="101" width="10.1640625"/>
    <col customWidth="1" max="10" min="10" style="101" width="12.33203125"/>
    <col customWidth="1" max="11" min="11" style="101" width="16.25"/>
    <col customWidth="1" max="12" min="12" style="101" width="21.08203125"/>
    <col customWidth="1" max="85" min="13" style="107" width="8.6640625"/>
    <col customWidth="1" max="16384" min="86" style="107" width="8.6640625"/>
  </cols>
  <sheetData>
    <row r="1" spans="1:12">
      <c r="A1" s="7" t="s">
        <v>1</v>
      </c>
      <c r="B1" s="4" t="s">
        <v>129</v>
      </c>
      <c r="C1" s="4" t="s">
        <v>130</v>
      </c>
      <c r="D1" s="4" t="s">
        <v>131</v>
      </c>
      <c r="E1" s="4" t="s">
        <v>132</v>
      </c>
      <c r="F1" s="4" t="s">
        <v>133</v>
      </c>
      <c r="G1" s="4" t="s">
        <v>134</v>
      </c>
      <c r="H1" s="4" t="s">
        <v>8</v>
      </c>
      <c r="I1" s="4" t="s">
        <v>9</v>
      </c>
      <c r="J1" s="4" t="s">
        <v>135</v>
      </c>
      <c r="K1" s="4" t="s">
        <v>136</v>
      </c>
      <c r="L1" s="4" t="s">
        <v>137</v>
      </c>
    </row>
    <row customHeight="1" ht="42" r="2" s="107" spans="1:12">
      <c r="A2" s="103" t="s">
        <v>11</v>
      </c>
      <c r="B2" s="6" t="s">
        <v>138</v>
      </c>
      <c r="C2" s="102" t="s">
        <v>139</v>
      </c>
      <c r="D2" s="102" t="n"/>
      <c r="E2" s="102" t="n"/>
      <c r="F2" s="102" t="s">
        <v>140</v>
      </c>
      <c r="G2" s="102" t="n"/>
      <c r="H2" s="102" t="s">
        <v>525</v>
      </c>
      <c r="I2" s="112" t="s">
        <v>93</v>
      </c>
      <c r="J2" s="102" t="s"/>
      <c r="K2" s="102" t="n"/>
      <c r="L2" s="102" t="s"/>
    </row>
    <row customHeight="1" ht="42" r="3" s="107" spans="1:12">
      <c r="A3" s="103" t="s">
        <v>17</v>
      </c>
      <c r="B3" s="6" t="s">
        <v>141</v>
      </c>
      <c r="C3" s="102" t="s">
        <v>142</v>
      </c>
      <c r="D3" s="102" t="n"/>
      <c r="E3" s="102" t="n"/>
      <c r="F3" s="102" t="n"/>
      <c r="G3" s="102" t="n"/>
      <c r="H3" s="102" t="s">
        <v>526</v>
      </c>
      <c r="I3" s="112" t="s">
        <v>93</v>
      </c>
      <c r="J3" s="102" t="s"/>
      <c r="K3" s="102" t="n"/>
      <c r="L3" s="102" t="s"/>
    </row>
    <row customHeight="1" ht="42" r="4" s="107" spans="1:12">
      <c r="A4" s="103" t="s">
        <v>22</v>
      </c>
      <c r="B4" s="6" t="s">
        <v>143</v>
      </c>
      <c r="C4" s="102" t="s">
        <v>144</v>
      </c>
      <c r="D4" s="102" t="n"/>
      <c r="E4" s="102" t="n"/>
      <c r="F4" s="100" t="s">
        <v>145</v>
      </c>
      <c r="G4" s="102" t="n"/>
      <c r="H4" s="102" t="s">
        <v>527</v>
      </c>
      <c r="I4" s="112" t="s">
        <v>93</v>
      </c>
      <c r="J4" s="102" t="s"/>
      <c r="K4" s="102" t="n"/>
      <c r="L4" s="102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7"/>
  <sheetViews>
    <sheetView workbookViewId="0">
      <pane activePane="bottomLeft" state="frozen" topLeftCell="A2" ySplit="1"/>
      <selection activeCell="A1" pane="bottomLeft" sqref="A1"/>
    </sheetView>
  </sheetViews>
  <sheetFormatPr baseColWidth="8" defaultColWidth="9" defaultRowHeight="14" outlineLevelCol="0"/>
  <cols>
    <col customWidth="1" max="1" min="1" style="1" width="4.83203125"/>
    <col customWidth="1" max="2" min="2" style="2" width="19"/>
    <col customWidth="1" max="3" min="3" style="101" width="16.08203125"/>
    <col customWidth="1" max="4" min="4" style="101" width="12.33203125"/>
    <col customWidth="1" max="5" min="5" style="101" width="14.33203125"/>
    <col customWidth="1" max="6" min="6" style="101" width="19.58203125"/>
    <col customWidth="1" max="7" min="7" style="101" width="12.33203125"/>
    <col customWidth="1" max="8" min="8" style="101" width="19"/>
    <col customWidth="1" max="9" min="9" style="101" width="10.1640625"/>
    <col customWidth="1" max="10" min="10" style="101" width="12.33203125"/>
    <col customWidth="1" max="11" min="11" style="101" width="16.25"/>
    <col customWidth="1" max="12" min="12" style="101" width="21.08203125"/>
  </cols>
  <sheetData>
    <row r="1" spans="1:12">
      <c r="A1" s="7" t="s">
        <v>1</v>
      </c>
      <c r="B1" s="4" t="s">
        <v>129</v>
      </c>
      <c r="C1" s="4" t="s">
        <v>130</v>
      </c>
      <c r="D1" s="4" t="s">
        <v>131</v>
      </c>
      <c r="E1" s="4" t="s">
        <v>132</v>
      </c>
      <c r="F1" s="4" t="s">
        <v>133</v>
      </c>
      <c r="G1" s="4" t="s">
        <v>134</v>
      </c>
      <c r="H1" s="4" t="s">
        <v>8</v>
      </c>
      <c r="I1" s="4" t="s">
        <v>9</v>
      </c>
      <c r="J1" s="4" t="s">
        <v>135</v>
      </c>
      <c r="K1" s="4" t="s">
        <v>136</v>
      </c>
      <c r="L1" s="4" t="s">
        <v>137</v>
      </c>
    </row>
    <row customHeight="1" ht="42" r="2" s="107" spans="1:12">
      <c r="A2" s="103" t="s">
        <v>11</v>
      </c>
      <c r="B2" s="6" t="s">
        <v>146</v>
      </c>
      <c r="C2" s="102" t="s">
        <v>147</v>
      </c>
      <c r="D2" s="102" t="s">
        <v>148</v>
      </c>
      <c r="E2" s="102" t="s">
        <v>149</v>
      </c>
      <c r="F2" s="100" t="s">
        <v>150</v>
      </c>
      <c r="G2" s="102" t="n"/>
      <c r="H2" s="102" t="s">
        <v>527</v>
      </c>
      <c r="I2" s="112" t="s">
        <v>93</v>
      </c>
      <c r="J2" s="102" t="s"/>
      <c r="K2" s="102" t="n"/>
      <c r="L2" s="102" t="s"/>
    </row>
    <row customHeight="1" ht="42" r="3" s="107" spans="1:12">
      <c r="A3" s="103" t="s">
        <v>17</v>
      </c>
      <c r="B3" s="6" t="s">
        <v>152</v>
      </c>
      <c r="C3" s="102" t="s">
        <v>147</v>
      </c>
      <c r="D3" s="102" t="s">
        <v>148</v>
      </c>
      <c r="E3" s="102" t="s">
        <v>153</v>
      </c>
      <c r="F3" s="100" t="s">
        <v>154</v>
      </c>
      <c r="G3" s="102" t="n"/>
      <c r="H3" s="102" t="s">
        <v>528</v>
      </c>
      <c r="I3" s="112" t="s">
        <v>93</v>
      </c>
      <c r="J3" s="102" t="s"/>
      <c r="K3" s="102" t="n"/>
      <c r="L3" s="102" t="s"/>
    </row>
    <row customHeight="1" ht="42" r="4" s="107" spans="1:12">
      <c r="A4" s="103" t="s">
        <v>22</v>
      </c>
      <c r="B4" s="6" t="s">
        <v>155</v>
      </c>
      <c r="C4" s="102" t="s">
        <v>156</v>
      </c>
      <c r="D4" s="102" t="n"/>
      <c r="E4" s="102" t="n"/>
      <c r="F4" s="100" t="n">
        <v>0.5</v>
      </c>
      <c r="G4" s="102" t="n"/>
      <c r="H4" s="102" t="s">
        <v>528</v>
      </c>
      <c r="I4" s="112" t="s">
        <v>93</v>
      </c>
      <c r="J4" s="102" t="s"/>
      <c r="K4" s="102" t="n"/>
      <c r="L4" s="102" t="s"/>
    </row>
    <row customHeight="1" ht="42" r="5" s="107" spans="1:12">
      <c r="A5" s="103" t="s">
        <v>25</v>
      </c>
      <c r="B5" s="6" t="s">
        <v>158</v>
      </c>
      <c r="C5" s="102" t="s">
        <v>159</v>
      </c>
      <c r="D5" s="102" t="s">
        <v>160</v>
      </c>
      <c r="E5" s="102" t="s">
        <v>161</v>
      </c>
      <c r="F5" s="102" t="n"/>
      <c r="G5" s="102" t="n"/>
      <c r="H5" s="102" t="s">
        <v>529</v>
      </c>
      <c r="I5" s="112" t="s">
        <v>93</v>
      </c>
      <c r="J5" s="102" t="s"/>
      <c r="K5" s="102" t="n"/>
      <c r="L5" s="102" t="s"/>
    </row>
    <row customHeight="1" ht="42" r="6" s="107" spans="1:12">
      <c r="A6" s="103" t="s">
        <v>33</v>
      </c>
      <c r="B6" s="6" t="s">
        <v>162</v>
      </c>
      <c r="C6" s="102" t="s">
        <v>156</v>
      </c>
      <c r="D6" s="102" t="n"/>
      <c r="E6" s="102" t="n"/>
      <c r="F6" s="102" t="n">
        <v>3</v>
      </c>
      <c r="G6" s="102" t="n"/>
      <c r="H6" s="102" t="s">
        <v>530</v>
      </c>
      <c r="I6" s="112" t="s">
        <v>93</v>
      </c>
      <c r="J6" s="102" t="s"/>
      <c r="K6" s="102" t="n"/>
      <c r="L6" s="102" t="s"/>
    </row>
    <row customHeight="1" ht="42" r="7" s="107" spans="1:12">
      <c r="A7" s="103" t="s">
        <v>37</v>
      </c>
      <c r="B7" s="6" t="s">
        <v>164</v>
      </c>
      <c r="C7" s="102" t="s">
        <v>165</v>
      </c>
      <c r="D7" s="102" t="n"/>
      <c r="E7" s="102" t="n"/>
      <c r="F7" s="102" t="s">
        <v>166</v>
      </c>
      <c r="G7" s="102" t="n"/>
      <c r="H7" s="102" t="s">
        <v>531</v>
      </c>
      <c r="I7" s="112" t="s">
        <v>93</v>
      </c>
      <c r="J7" s="102" t="s"/>
      <c r="K7" s="102" t="s">
        <v>16</v>
      </c>
      <c r="L7" s="102" t="s">
        <v>532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22"/>
  <sheetViews>
    <sheetView topLeftCell="A19" workbookViewId="0">
      <selection activeCell="E21" sqref="E21"/>
    </sheetView>
  </sheetViews>
  <sheetFormatPr baseColWidth="8" defaultColWidth="8.6640625" defaultRowHeight="14" outlineLevelCol="0"/>
  <cols>
    <col customWidth="1" max="1" min="1" style="23" width="4.83203125"/>
    <col customWidth="1" max="2" min="2" style="2" width="19.4140625"/>
    <col customWidth="1" max="3" min="3" style="101" width="16.08203125"/>
    <col customWidth="1" max="4" min="4" style="101" width="13.4140625"/>
    <col customWidth="1" max="5" min="5" style="101" width="24.1640625"/>
    <col customWidth="1" max="6" min="6" style="101" width="9.58203125"/>
    <col customWidth="1" max="7" min="7" style="101" width="12.33203125"/>
    <col customWidth="1" max="8" min="8" style="101" width="10.1640625"/>
    <col customWidth="1" max="9" min="9" style="101" width="8.5"/>
    <col customWidth="1" max="10" min="10" style="101" width="16.58203125"/>
    <col customWidth="1" max="11" min="11" style="101" width="16.25"/>
    <col customWidth="1" max="12" min="12" style="101" width="21.08203125"/>
    <col customWidth="1" max="89" min="13" style="107" width="8.6640625"/>
    <col customWidth="1" max="16384" min="90" style="107" width="8.6640625"/>
  </cols>
  <sheetData>
    <row customHeight="1" ht="14.5" r="1" s="107" spans="1:12">
      <c r="A1" s="3" t="s">
        <v>1</v>
      </c>
      <c r="B1" s="4" t="s">
        <v>129</v>
      </c>
      <c r="C1" s="4" t="s">
        <v>130</v>
      </c>
      <c r="D1" s="4" t="s">
        <v>131</v>
      </c>
      <c r="E1" s="4" t="s">
        <v>132</v>
      </c>
      <c r="F1" s="4" t="s">
        <v>133</v>
      </c>
      <c r="G1" s="4" t="s">
        <v>134</v>
      </c>
      <c r="H1" s="4" t="s">
        <v>8</v>
      </c>
      <c r="I1" s="4" t="s">
        <v>9</v>
      </c>
      <c r="J1" s="4" t="s">
        <v>135</v>
      </c>
      <c r="K1" s="4" t="s">
        <v>136</v>
      </c>
      <c r="L1" s="4" t="s">
        <v>137</v>
      </c>
    </row>
    <row customHeight="1" ht="37.5" r="2" s="107" spans="1:12">
      <c r="A2" s="103" t="s">
        <v>11</v>
      </c>
      <c r="B2" s="5" t="s">
        <v>169</v>
      </c>
      <c r="C2" s="102" t="s">
        <v>170</v>
      </c>
      <c r="D2" s="102" t="n"/>
      <c r="E2" s="102" t="n"/>
      <c r="F2" s="102" t="n"/>
      <c r="G2" s="102" t="n"/>
      <c r="H2" s="102" t="s">
        <v>531</v>
      </c>
      <c r="I2" s="112" t="s">
        <v>93</v>
      </c>
      <c r="J2" s="42" t="s"/>
      <c r="K2" s="102" t="n"/>
      <c r="L2" s="43" t="s"/>
    </row>
    <row customHeight="1" ht="37.5" r="3" s="107" spans="1:12">
      <c r="A3" s="103" t="s">
        <v>17</v>
      </c>
      <c r="B3" s="20" t="s">
        <v>171</v>
      </c>
      <c r="C3" s="102" t="s">
        <v>172</v>
      </c>
      <c r="D3" s="102" t="s">
        <v>173</v>
      </c>
      <c r="E3" s="100" t="s">
        <v>174</v>
      </c>
      <c r="F3" s="102" t="n"/>
      <c r="G3" s="102" t="n"/>
      <c r="H3" s="102" t="s">
        <v>533</v>
      </c>
      <c r="I3" s="112" t="s">
        <v>93</v>
      </c>
      <c r="J3" s="42" t="s"/>
      <c r="K3" s="102" t="n"/>
      <c r="L3" s="43" t="s"/>
    </row>
    <row customHeight="1" ht="43" r="4" s="107" spans="1:12">
      <c r="A4" s="103" t="s">
        <v>22</v>
      </c>
      <c r="B4" s="20" t="s">
        <v>176</v>
      </c>
      <c r="C4" s="102" t="s">
        <v>172</v>
      </c>
      <c r="D4" s="102" t="s">
        <v>173</v>
      </c>
      <c r="E4" s="100" t="s">
        <v>177</v>
      </c>
      <c r="F4" s="102" t="n"/>
      <c r="G4" s="102" t="n"/>
      <c r="H4" s="102" t="s">
        <v>533</v>
      </c>
      <c r="I4" s="112" t="s">
        <v>93</v>
      </c>
      <c r="J4" s="42" t="s"/>
      <c r="K4" s="102" t="n"/>
      <c r="L4" s="43" t="s"/>
    </row>
    <row customHeight="1" ht="37.5" r="5" s="107" spans="1:12">
      <c r="A5" s="103" t="s">
        <v>25</v>
      </c>
      <c r="B5" s="20" t="s">
        <v>178</v>
      </c>
      <c r="C5" s="102" t="s">
        <v>179</v>
      </c>
      <c r="D5" s="102" t="s">
        <v>173</v>
      </c>
      <c r="E5" s="100" t="s">
        <v>180</v>
      </c>
      <c r="F5" s="102" t="n"/>
      <c r="G5" s="102" t="n"/>
      <c r="H5" s="102" t="s">
        <v>533</v>
      </c>
      <c r="I5" s="112" t="s">
        <v>93</v>
      </c>
      <c r="J5" s="42" t="s"/>
      <c r="K5" s="102" t="n"/>
      <c r="L5" s="43" t="s"/>
    </row>
    <row customHeight="1" ht="37.5" r="6" s="107" spans="1:12">
      <c r="A6" s="103" t="s">
        <v>33</v>
      </c>
      <c r="B6" s="5" t="s">
        <v>181</v>
      </c>
      <c r="C6" s="33" t="s">
        <v>182</v>
      </c>
      <c r="D6" s="33" t="n"/>
      <c r="E6" s="33" t="n"/>
      <c r="F6" s="33" t="n"/>
      <c r="G6" s="102" t="n"/>
      <c r="H6" s="102" t="s">
        <v>534</v>
      </c>
      <c r="I6" s="112" t="s">
        <v>93</v>
      </c>
      <c r="J6" s="42" t="s"/>
      <c r="K6" s="102" t="n"/>
      <c r="L6" s="43" t="s"/>
    </row>
    <row customHeight="1" ht="37.5" r="7" s="107" spans="1:12">
      <c r="A7" s="103" t="s">
        <v>37</v>
      </c>
      <c r="B7" s="34" t="s">
        <v>181</v>
      </c>
      <c r="C7" s="33" t="s">
        <v>184</v>
      </c>
      <c r="D7" s="33" t="s">
        <v>160</v>
      </c>
      <c r="E7" s="33" t="s">
        <v>185</v>
      </c>
      <c r="F7" s="33" t="n"/>
      <c r="G7" s="102" t="n"/>
      <c r="H7" s="102" t="s">
        <v>535</v>
      </c>
      <c r="I7" s="112" t="s">
        <v>93</v>
      </c>
      <c r="J7" s="42" t="s"/>
      <c r="K7" s="102" t="n"/>
      <c r="L7" s="43" t="s"/>
    </row>
    <row customHeight="1" ht="37.5" r="8" s="107" spans="1:12">
      <c r="A8" s="103" t="s">
        <v>41</v>
      </c>
      <c r="B8" s="34" t="s">
        <v>187</v>
      </c>
      <c r="C8" s="33" t="s">
        <v>147</v>
      </c>
      <c r="D8" s="33" t="s">
        <v>160</v>
      </c>
      <c r="E8" s="38" t="s">
        <v>188</v>
      </c>
      <c r="F8" s="33" t="s">
        <v>189</v>
      </c>
      <c r="G8" s="102" t="n"/>
      <c r="H8" s="102" t="s">
        <v>535</v>
      </c>
      <c r="I8" s="112" t="s">
        <v>93</v>
      </c>
      <c r="J8" s="42" t="s"/>
      <c r="K8" s="102" t="n"/>
      <c r="L8" s="43" t="s"/>
    </row>
    <row customHeight="1" ht="37.5" r="9" s="107" spans="1:12">
      <c r="A9" s="103" t="s">
        <v>45</v>
      </c>
      <c r="B9" s="20" t="s">
        <v>191</v>
      </c>
      <c r="C9" s="102" t="s">
        <v>192</v>
      </c>
      <c r="D9" s="102" t="s">
        <v>160</v>
      </c>
      <c r="E9" s="21" t="s">
        <v>193</v>
      </c>
      <c r="F9" s="100" t="s">
        <v>194</v>
      </c>
      <c r="G9" s="102" t="n"/>
      <c r="H9" s="102" t="s">
        <v>535</v>
      </c>
      <c r="I9" s="112" t="s">
        <v>93</v>
      </c>
      <c r="J9" s="42" t="s"/>
      <c r="K9" s="102" t="n"/>
      <c r="L9" s="43" t="s"/>
    </row>
    <row customHeight="1" ht="37.5" r="10" s="107" spans="1:12">
      <c r="A10" s="103" t="s">
        <v>49</v>
      </c>
      <c r="B10" s="34" t="s">
        <v>195</v>
      </c>
      <c r="C10" s="33" t="s">
        <v>179</v>
      </c>
      <c r="D10" s="33" t="s">
        <v>196</v>
      </c>
      <c r="E10" s="33" t="s">
        <v>197</v>
      </c>
      <c r="F10" s="33" t="n"/>
      <c r="G10" s="102" t="n"/>
      <c r="H10" s="102" t="s">
        <v>536</v>
      </c>
      <c r="I10" s="112" t="s">
        <v>93</v>
      </c>
      <c r="J10" s="42" t="s"/>
      <c r="K10" s="102" t="n"/>
      <c r="L10" s="43" t="s"/>
    </row>
    <row customHeight="1" ht="37.5" r="11" s="107" spans="1:12">
      <c r="A11" s="103" t="s">
        <v>53</v>
      </c>
      <c r="B11" s="34" t="s">
        <v>181</v>
      </c>
      <c r="C11" s="33" t="s">
        <v>182</v>
      </c>
      <c r="D11" s="33" t="n"/>
      <c r="E11" s="33" t="n"/>
      <c r="F11" s="33" t="n"/>
      <c r="G11" s="102" t="n"/>
      <c r="H11" s="102" t="s">
        <v>537</v>
      </c>
      <c r="I11" s="112" t="s">
        <v>93</v>
      </c>
      <c r="J11" s="42" t="s"/>
      <c r="K11" s="102" t="n"/>
      <c r="L11" s="43" t="s"/>
    </row>
    <row customHeight="1" ht="37.5" r="12" s="107" spans="1:12">
      <c r="A12" s="103" t="s">
        <v>57</v>
      </c>
      <c r="B12" s="34" t="s">
        <v>199</v>
      </c>
      <c r="C12" s="33" t="s">
        <v>200</v>
      </c>
      <c r="D12" s="33" t="s">
        <v>160</v>
      </c>
      <c r="E12" s="33" t="s">
        <v>193</v>
      </c>
      <c r="F12" s="33" t="n"/>
      <c r="G12" s="102" t="n"/>
      <c r="H12" s="102" t="s">
        <v>537</v>
      </c>
      <c r="I12" s="112" t="s">
        <v>93</v>
      </c>
      <c r="J12" s="42" t="s"/>
      <c r="K12" s="102" t="n"/>
      <c r="L12" s="43" t="s"/>
    </row>
    <row customHeight="1" ht="37.5" r="13" s="107" spans="1:12">
      <c r="A13" s="103" t="s">
        <v>202</v>
      </c>
      <c r="B13" s="34" t="s">
        <v>203</v>
      </c>
      <c r="C13" s="33" t="s">
        <v>184</v>
      </c>
      <c r="D13" s="33" t="s">
        <v>173</v>
      </c>
      <c r="E13" s="33" t="s">
        <v>204</v>
      </c>
      <c r="F13" s="33" t="n"/>
      <c r="G13" s="102" t="n"/>
      <c r="H13" s="102" t="s">
        <v>538</v>
      </c>
      <c r="I13" s="112" t="s">
        <v>93</v>
      </c>
      <c r="J13" s="42" t="s"/>
      <c r="K13" s="102" t="n"/>
      <c r="L13" s="43" t="s"/>
    </row>
    <row customHeight="1" ht="42" r="14" s="107" spans="1:12">
      <c r="A14" s="103" t="s">
        <v>206</v>
      </c>
      <c r="B14" s="5" t="s">
        <v>207</v>
      </c>
      <c r="C14" s="100" t="s">
        <v>208</v>
      </c>
      <c r="D14" s="102" t="s">
        <v>160</v>
      </c>
      <c r="E14" s="21" t="s">
        <v>209</v>
      </c>
      <c r="F14" s="21" t="s">
        <v>210</v>
      </c>
      <c r="G14" s="21" t="s">
        <v>211</v>
      </c>
      <c r="H14" s="102" t="s">
        <v>538</v>
      </c>
      <c r="I14" s="112" t="s">
        <v>93</v>
      </c>
      <c r="J14" s="42" t="s"/>
      <c r="K14" s="102" t="n"/>
      <c r="L14" s="43" t="s"/>
    </row>
    <row customHeight="1" ht="37.5" r="15" s="107" spans="1:12">
      <c r="A15" s="103" t="s">
        <v>212</v>
      </c>
      <c r="B15" s="5" t="s">
        <v>213</v>
      </c>
      <c r="C15" s="102" t="s">
        <v>179</v>
      </c>
      <c r="D15" s="102" t="s">
        <v>173</v>
      </c>
      <c r="E15" s="100" t="s">
        <v>204</v>
      </c>
      <c r="F15" s="102" t="n"/>
      <c r="G15" s="102" t="n"/>
      <c r="H15" s="102" t="s">
        <v>539</v>
      </c>
      <c r="I15" s="112" t="s">
        <v>93</v>
      </c>
      <c r="J15" s="42" t="s"/>
      <c r="K15" s="102" t="n"/>
      <c r="L15" s="43" t="s"/>
    </row>
    <row customHeight="1" ht="37.5" r="16" s="107" spans="1:12">
      <c r="A16" s="103" t="s">
        <v>215</v>
      </c>
      <c r="B16" s="5" t="s">
        <v>216</v>
      </c>
      <c r="C16" s="102" t="s">
        <v>217</v>
      </c>
      <c r="D16" s="102" t="n"/>
      <c r="E16" s="100" t="n"/>
      <c r="F16" s="103" t="s">
        <v>11</v>
      </c>
      <c r="G16" s="102" t="n"/>
      <c r="H16" s="102" t="s">
        <v>540</v>
      </c>
      <c r="I16" s="112" t="s">
        <v>93</v>
      </c>
      <c r="J16" s="42" t="s"/>
      <c r="K16" s="102" t="n"/>
      <c r="L16" s="43" t="s"/>
    </row>
    <row customHeight="1" ht="37.5" r="17" s="107" spans="1:12">
      <c r="A17" s="103" t="s">
        <v>218</v>
      </c>
      <c r="B17" s="5" t="s">
        <v>162</v>
      </c>
      <c r="C17" s="100" t="s">
        <v>182</v>
      </c>
      <c r="D17" s="102" t="n"/>
      <c r="E17" s="100" t="n"/>
      <c r="F17" s="102" t="n"/>
      <c r="G17" s="102" t="n"/>
      <c r="H17" s="102" t="s">
        <v>541</v>
      </c>
      <c r="I17" s="112" t="s">
        <v>93</v>
      </c>
      <c r="J17" s="42" t="s"/>
      <c r="K17" s="102" t="n"/>
      <c r="L17" s="43" t="s"/>
    </row>
    <row customHeight="1" ht="37.5" r="18" s="107" spans="1:12">
      <c r="A18" s="103" t="s">
        <v>220</v>
      </c>
      <c r="B18" s="5" t="s">
        <v>221</v>
      </c>
      <c r="C18" s="100" t="s">
        <v>184</v>
      </c>
      <c r="D18" s="100" t="s">
        <v>160</v>
      </c>
      <c r="E18" s="100" t="s">
        <v>222</v>
      </c>
      <c r="F18" s="102" t="n"/>
      <c r="G18" s="102" t="n"/>
      <c r="H18" s="102" t="s">
        <v>542</v>
      </c>
      <c r="I18" s="112" t="s">
        <v>93</v>
      </c>
      <c r="J18" s="42" t="s"/>
      <c r="K18" s="102" t="n"/>
      <c r="L18" s="43" t="s"/>
    </row>
    <row customHeight="1" ht="37.5" r="19" s="107" spans="1:12">
      <c r="A19" s="103" t="s">
        <v>224</v>
      </c>
      <c r="B19" s="5" t="s">
        <v>225</v>
      </c>
      <c r="C19" s="100" t="s">
        <v>200</v>
      </c>
      <c r="D19" s="102" t="s">
        <v>160</v>
      </c>
      <c r="E19" s="100" t="s">
        <v>226</v>
      </c>
      <c r="F19" s="102" t="n"/>
      <c r="G19" s="102" t="n"/>
      <c r="H19" s="102" t="s">
        <v>542</v>
      </c>
      <c r="I19" s="112" t="s">
        <v>93</v>
      </c>
      <c r="J19" s="42" t="s"/>
      <c r="K19" s="102" t="n"/>
      <c r="L19" s="43" t="s"/>
    </row>
    <row customHeight="1" ht="44.5" r="20" s="107" spans="1:12">
      <c r="A20" s="103" t="s">
        <v>227</v>
      </c>
      <c r="B20" s="34" t="s">
        <v>228</v>
      </c>
      <c r="C20" s="33" t="s">
        <v>229</v>
      </c>
      <c r="D20" s="33" t="s">
        <v>160</v>
      </c>
      <c r="E20" s="21" t="s">
        <v>230</v>
      </c>
      <c r="F20" s="33" t="s">
        <v>32</v>
      </c>
      <c r="G20" s="33" t="s">
        <v>231</v>
      </c>
      <c r="H20" s="102" t="s">
        <v>543</v>
      </c>
      <c r="I20" s="112" t="s">
        <v>93</v>
      </c>
      <c r="J20" s="42" t="s"/>
      <c r="K20" s="102" t="n"/>
      <c r="L20" s="43" t="s"/>
    </row>
    <row customHeight="1" ht="37.5" r="21" s="107" spans="1:12">
      <c r="A21" s="103" t="s">
        <v>232</v>
      </c>
      <c r="B21" s="5" t="s">
        <v>233</v>
      </c>
      <c r="C21" s="102" t="s">
        <v>234</v>
      </c>
      <c r="D21" s="102" t="n"/>
      <c r="E21" s="102" t="n"/>
      <c r="F21" s="102" t="n"/>
      <c r="G21" s="102" t="n"/>
      <c r="H21" s="102" t="s">
        <v>543</v>
      </c>
      <c r="I21" s="112" t="s">
        <v>93</v>
      </c>
      <c r="J21" s="42" t="s"/>
      <c r="K21" s="102" t="n"/>
      <c r="L21" s="43" t="s"/>
    </row>
    <row customHeight="1" ht="37.5" r="22" s="107" spans="1:12">
      <c r="A22" s="103" t="s">
        <v>236</v>
      </c>
      <c r="B22" s="5" t="s">
        <v>216</v>
      </c>
      <c r="C22" s="102" t="s">
        <v>217</v>
      </c>
      <c r="D22" s="102" t="n"/>
      <c r="E22" s="102" t="n"/>
      <c r="F22" s="103" t="s">
        <v>237</v>
      </c>
      <c r="G22" s="102" t="n"/>
      <c r="H22" s="102" t="s">
        <v>544</v>
      </c>
      <c r="I22" s="112" t="s">
        <v>93</v>
      </c>
      <c r="J22" s="42" t="s"/>
      <c r="K22" s="102" t="n"/>
      <c r="L22" s="43" t="s"/>
    </row>
  </sheetData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45"/>
  <sheetViews>
    <sheetView topLeftCell="A40" workbookViewId="0">
      <selection activeCell="B42" sqref="B42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>
        <v>546</v>
      </c>
      <c r="I2" s="114" t="s">
        <v>93</v>
      </c>
      <c r="J2" s="37" t="s"/>
      <c r="K2" s="37" t="n"/>
      <c r="L2" s="37" t="s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>
        <v>546</v>
      </c>
      <c r="I3" s="114" t="s">
        <v>93</v>
      </c>
      <c r="J3" s="37" t="s"/>
      <c r="K3" s="37" t="n"/>
      <c r="L3" s="37" t="s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211</v>
      </c>
      <c r="G4" s="33" t="n"/>
      <c r="H4" s="33" t="s">
        <v>547</v>
      </c>
      <c r="I4" s="115" t="s">
        <v>93</v>
      </c>
      <c r="J4" s="33" t="s"/>
      <c r="K4" s="33" t="n"/>
      <c r="L4" s="33" t="s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>
        <v>547</v>
      </c>
      <c r="I5" s="115" t="s">
        <v>93</v>
      </c>
      <c r="J5" s="33" t="s"/>
      <c r="K5" s="33" t="n"/>
      <c r="L5" s="33" t="s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>
        <v>548</v>
      </c>
      <c r="I6" s="115" t="s">
        <v>93</v>
      </c>
      <c r="J6" s="33" t="s"/>
      <c r="K6" s="33" t="n"/>
      <c r="L6" s="33" t="s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>
        <v>548</v>
      </c>
      <c r="I7" s="115" t="s">
        <v>93</v>
      </c>
      <c r="J7" s="33" t="s"/>
      <c r="K7" s="33" t="n"/>
      <c r="L7" s="33" t="s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>
        <v>549</v>
      </c>
      <c r="I8" s="115" t="s">
        <v>93</v>
      </c>
      <c r="J8" s="33" t="s"/>
      <c r="K8" s="33" t="n"/>
      <c r="L8" s="33" t="s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>
        <v>549</v>
      </c>
      <c r="I9" s="115" t="s">
        <v>93</v>
      </c>
      <c r="J9" s="33" t="s"/>
      <c r="K9" s="33" t="n"/>
      <c r="L9" s="33" t="s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s">
        <v>550</v>
      </c>
      <c r="I10" s="115" t="s">
        <v>93</v>
      </c>
      <c r="J10" s="44" t="s"/>
      <c r="K10" s="33" t="n"/>
      <c r="L10" s="45" t="s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s">
        <v>551</v>
      </c>
      <c r="I11" s="115" t="s">
        <v>93</v>
      </c>
      <c r="J11" s="44" t="s"/>
      <c r="K11" s="33" t="n"/>
      <c r="L11" s="45" t="s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251</v>
      </c>
      <c r="F12" s="33" t="n"/>
      <c r="G12" s="33" t="n"/>
      <c r="H12" s="33" t="s">
        <v>552</v>
      </c>
      <c r="I12" s="115" t="s">
        <v>93</v>
      </c>
      <c r="J12" s="44" t="s"/>
      <c r="K12" s="33" t="n"/>
      <c r="L12" s="45" t="s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251</v>
      </c>
      <c r="F13" s="33" t="n"/>
      <c r="G13" s="33" t="n"/>
      <c r="H13" s="33" t="s">
        <v>552</v>
      </c>
      <c r="I13" s="115" t="s">
        <v>93</v>
      </c>
      <c r="J13" s="44" t="s"/>
      <c r="K13" s="33" t="n"/>
      <c r="L13" s="45" t="s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s">
        <v>553</v>
      </c>
      <c r="I14" s="115" t="s">
        <v>93</v>
      </c>
      <c r="J14" s="44" t="s"/>
      <c r="K14" s="33" t="n"/>
      <c r="L14" s="45" t="s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s">
        <v>553</v>
      </c>
      <c r="I15" s="115" t="s">
        <v>93</v>
      </c>
      <c r="J15" s="44" t="s"/>
      <c r="K15" s="33" t="n"/>
      <c r="L15" s="45" t="s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s">
        <v>554</v>
      </c>
      <c r="I16" s="115" t="s">
        <v>93</v>
      </c>
      <c r="J16" s="44" t="s"/>
      <c r="K16" s="33" t="n"/>
      <c r="L16" s="45" t="s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s">
        <v>555</v>
      </c>
      <c r="I17" s="115" t="s">
        <v>93</v>
      </c>
      <c r="J17" s="44" t="s"/>
      <c r="K17" s="33" t="n"/>
      <c r="L17" s="45" t="s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s">
        <v>556</v>
      </c>
      <c r="I18" s="115" t="s">
        <v>93</v>
      </c>
      <c r="J18" s="44" t="s"/>
      <c r="K18" s="33" t="n"/>
      <c r="L18" s="45" t="s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s">
        <v>557</v>
      </c>
      <c r="I19" s="115" t="s">
        <v>93</v>
      </c>
      <c r="J19" s="44" t="s"/>
      <c r="K19" s="33" t="n"/>
      <c r="L19" s="45" t="s"/>
    </row>
    <row customHeight="1" ht="37.5" r="20" s="107" spans="1:12">
      <c r="A20" s="40" t="s">
        <v>227</v>
      </c>
      <c r="B20" s="34" t="s">
        <v>266</v>
      </c>
      <c r="C20" s="38" t="s">
        <v>200</v>
      </c>
      <c r="D20" s="38" t="s">
        <v>160</v>
      </c>
      <c r="E20" s="33" t="s">
        <v>267</v>
      </c>
      <c r="F20" s="33" t="n"/>
      <c r="G20" s="33" t="n"/>
      <c r="H20" s="33" t="s">
        <v>557</v>
      </c>
      <c r="I20" s="115" t="s">
        <v>93</v>
      </c>
      <c r="J20" s="44" t="s"/>
      <c r="K20" s="33" t="n"/>
      <c r="L20" s="45" t="s"/>
    </row>
    <row customHeight="1" ht="37.5" r="21" s="107" spans="1:12">
      <c r="A21" s="40" t="s">
        <v>232</v>
      </c>
      <c r="B21" s="34" t="s">
        <v>259</v>
      </c>
      <c r="C21" s="33" t="s">
        <v>184</v>
      </c>
      <c r="D21" s="33" t="s">
        <v>160</v>
      </c>
      <c r="E21" s="38" t="s">
        <v>268</v>
      </c>
      <c r="F21" s="33" t="n"/>
      <c r="G21" s="33" t="n"/>
      <c r="H21" s="33" t="s">
        <v>558</v>
      </c>
      <c r="I21" s="115" t="s">
        <v>93</v>
      </c>
      <c r="J21" s="44" t="s"/>
      <c r="K21" s="33" t="n"/>
      <c r="L21" s="45" t="s"/>
    </row>
    <row customHeight="1" ht="37.5" r="22" s="107" spans="1:12">
      <c r="A22" s="40" t="s">
        <v>236</v>
      </c>
      <c r="B22" s="34" t="s">
        <v>270</v>
      </c>
      <c r="C22" s="33" t="s">
        <v>271</v>
      </c>
      <c r="D22" s="38" t="s">
        <v>160</v>
      </c>
      <c r="E22" s="33" t="s">
        <v>272</v>
      </c>
      <c r="F22" s="33" t="s">
        <v>273</v>
      </c>
      <c r="G22" s="33" t="n"/>
      <c r="H22" s="33" t="s">
        <v>559</v>
      </c>
      <c r="I22" s="115" t="s">
        <v>93</v>
      </c>
      <c r="J22" s="44" t="s"/>
      <c r="K22" s="33" t="n"/>
      <c r="L22" s="45" t="s"/>
    </row>
    <row customHeight="1" ht="37.5" r="23" s="107" spans="1:12">
      <c r="A23" s="40" t="s">
        <v>275</v>
      </c>
      <c r="B23" s="34" t="s">
        <v>276</v>
      </c>
      <c r="C23" s="33" t="s">
        <v>271</v>
      </c>
      <c r="D23" s="38" t="s">
        <v>160</v>
      </c>
      <c r="E23" s="33" t="s">
        <v>277</v>
      </c>
      <c r="F23" s="33" t="s">
        <v>278</v>
      </c>
      <c r="G23" s="33" t="n"/>
      <c r="H23" s="33" t="s">
        <v>560</v>
      </c>
      <c r="I23" s="115" t="s">
        <v>93</v>
      </c>
      <c r="J23" s="44" t="s"/>
      <c r="K23" s="33" t="n"/>
      <c r="L23" s="45" t="s"/>
    </row>
    <row customHeight="1" ht="37.5" r="24" s="107" spans="1:12">
      <c r="A24" s="40" t="s">
        <v>280</v>
      </c>
      <c r="B24" s="34" t="s">
        <v>281</v>
      </c>
      <c r="C24" s="33" t="s">
        <v>282</v>
      </c>
      <c r="D24" s="33" t="s">
        <v>160</v>
      </c>
      <c r="E24" s="33" t="s">
        <v>283</v>
      </c>
      <c r="F24" s="33" t="s">
        <v>284</v>
      </c>
      <c r="G24" s="33" t="n"/>
      <c r="H24" s="33" t="s">
        <v>561</v>
      </c>
      <c r="I24" s="116" t="s">
        <v>109</v>
      </c>
      <c r="J24" s="44" t="s">
        <v>562</v>
      </c>
      <c r="K24" s="33" t="n"/>
      <c r="L24" s="45" t="s">
        <v>563</v>
      </c>
    </row>
    <row customHeight="1" ht="37.5" r="25" s="107" spans="1:12">
      <c r="A25" s="40" t="s">
        <v>285</v>
      </c>
      <c r="B25" s="34" t="s">
        <v>286</v>
      </c>
      <c r="C25" s="33" t="s">
        <v>159</v>
      </c>
      <c r="D25" s="33" t="s">
        <v>160</v>
      </c>
      <c r="E25" s="33" t="s">
        <v>283</v>
      </c>
      <c r="F25" s="33" t="n"/>
      <c r="G25" s="33" t="n"/>
      <c r="H25" s="33" t="s"/>
      <c r="I25" s="97" t="s"/>
      <c r="J25" s="44" t="s"/>
      <c r="K25" s="33" t="n"/>
      <c r="L25" s="45" t="s"/>
    </row>
    <row customHeight="1" ht="49.5" r="26" s="107" spans="1:12">
      <c r="A26" s="40" t="s">
        <v>288</v>
      </c>
      <c r="B26" s="50" t="s">
        <v>289</v>
      </c>
      <c r="C26" s="51" t="s">
        <v>290</v>
      </c>
      <c r="D26" s="51" t="s">
        <v>160</v>
      </c>
      <c r="E26" s="21" t="s">
        <v>291</v>
      </c>
      <c r="F26" s="33" t="n"/>
      <c r="G26" s="33" t="n"/>
      <c r="H26" s="33" t="s"/>
      <c r="I26" s="97" t="s"/>
      <c r="J26" s="44" t="s"/>
      <c r="K26" s="33" t="n"/>
      <c r="L26" s="45" t="s"/>
    </row>
    <row customHeight="1" ht="37.5" r="27" s="107" spans="1:12">
      <c r="A27" s="40" t="s">
        <v>293</v>
      </c>
      <c r="B27" s="34" t="s">
        <v>259</v>
      </c>
      <c r="C27" s="33" t="s">
        <v>182</v>
      </c>
      <c r="D27" s="33" t="n"/>
      <c r="E27" s="33" t="n"/>
      <c r="F27" s="33" t="n"/>
      <c r="G27" s="33" t="n"/>
      <c r="H27" s="33" t="s"/>
      <c r="I27" s="97" t="s"/>
      <c r="J27" s="44" t="s"/>
      <c r="K27" s="33" t="n"/>
      <c r="L27" s="45" t="s"/>
    </row>
    <row customHeight="1" ht="42" r="28" s="107" spans="1:12">
      <c r="A28" s="40" t="s">
        <v>295</v>
      </c>
      <c r="B28" s="41" t="s">
        <v>296</v>
      </c>
      <c r="C28" s="33" t="s">
        <v>184</v>
      </c>
      <c r="D28" s="33" t="s">
        <v>160</v>
      </c>
      <c r="E28" s="33" t="s">
        <v>297</v>
      </c>
      <c r="F28" s="33" t="n"/>
      <c r="G28" s="33" t="n"/>
      <c r="H28" s="33" t="s"/>
      <c r="I28" s="97" t="s"/>
      <c r="J28" s="44" t="s"/>
      <c r="K28" s="33" t="n"/>
      <c r="L28" s="45" t="s"/>
    </row>
    <row customHeight="1" ht="42" r="29" s="107" spans="1:12">
      <c r="A29" s="40" t="s">
        <v>298</v>
      </c>
      <c r="B29" s="34" t="s">
        <v>299</v>
      </c>
      <c r="C29" s="33" t="s">
        <v>165</v>
      </c>
      <c r="D29" s="33" t="n"/>
      <c r="E29" s="33" t="n"/>
      <c r="F29" s="33" t="s">
        <v>300</v>
      </c>
      <c r="G29" s="33" t="n"/>
      <c r="H29" s="33" t="s"/>
      <c r="I29" s="97" t="s"/>
      <c r="J29" s="44" t="s"/>
      <c r="K29" s="33" t="s">
        <v>16</v>
      </c>
      <c r="L29" s="45" t="s"/>
    </row>
    <row customHeight="1" ht="42" r="30" s="107" spans="1:12">
      <c r="A30" s="40" t="s">
        <v>303</v>
      </c>
      <c r="B30" s="34" t="s">
        <v>233</v>
      </c>
      <c r="C30" s="33" t="s">
        <v>234</v>
      </c>
      <c r="D30" s="33" t="n"/>
      <c r="E30" s="33" t="n"/>
      <c r="F30" s="33" t="n"/>
      <c r="G30" s="33" t="n"/>
      <c r="H30" s="33" t="s"/>
      <c r="I30" s="97" t="s"/>
      <c r="J30" s="44" t="s"/>
      <c r="K30" s="33" t="n"/>
      <c r="L30" s="45" t="s"/>
    </row>
    <row customHeight="1" ht="42" r="31" s="107" spans="1:12">
      <c r="A31" s="40" t="s">
        <v>305</v>
      </c>
      <c r="B31" s="34" t="s">
        <v>216</v>
      </c>
      <c r="C31" s="33" t="s">
        <v>217</v>
      </c>
      <c r="D31" s="33" t="n"/>
      <c r="E31" s="33" t="n"/>
      <c r="F31" s="29" t="s">
        <v>237</v>
      </c>
      <c r="G31" s="33" t="n"/>
      <c r="H31" s="33" t="s"/>
      <c r="I31" s="97" t="s"/>
      <c r="J31" s="44" t="s"/>
      <c r="K31" s="33" t="n"/>
      <c r="L31" s="45" t="s"/>
    </row>
    <row customHeight="1" ht="42" r="32" s="107" spans="1:12">
      <c r="A32" s="40" t="s">
        <v>306</v>
      </c>
      <c r="B32" s="34" t="s">
        <v>307</v>
      </c>
      <c r="C32" s="33" t="s">
        <v>308</v>
      </c>
      <c r="D32" s="33" t="n"/>
      <c r="E32" s="33" t="n"/>
      <c r="F32" s="33" t="n"/>
      <c r="G32" s="33" t="n"/>
      <c r="H32" s="33" t="s"/>
      <c r="I32" s="97" t="s"/>
      <c r="J32" s="44" t="s"/>
      <c r="K32" s="33" t="n"/>
      <c r="L32" s="45" t="s"/>
    </row>
    <row customHeight="1" ht="42" r="33" s="107" spans="1:12">
      <c r="A33" s="40" t="s">
        <v>310</v>
      </c>
      <c r="B33" s="34" t="s">
        <v>311</v>
      </c>
      <c r="C33" s="33" t="s">
        <v>184</v>
      </c>
      <c r="D33" s="33" t="s">
        <v>160</v>
      </c>
      <c r="E33" s="33" t="s">
        <v>312</v>
      </c>
      <c r="F33" s="33" t="n"/>
      <c r="G33" s="33" t="n"/>
      <c r="H33" s="33" t="s"/>
      <c r="I33" s="97" t="s"/>
      <c r="J33" s="44" t="s"/>
      <c r="K33" s="33" t="n"/>
      <c r="L33" s="45" t="s"/>
    </row>
    <row customHeight="1" ht="42" r="34" s="107" spans="1:12">
      <c r="A34" s="40" t="s">
        <v>314</v>
      </c>
      <c r="B34" s="34" t="s">
        <v>315</v>
      </c>
      <c r="C34" s="33" t="s">
        <v>159</v>
      </c>
      <c r="D34" s="33" t="s">
        <v>160</v>
      </c>
      <c r="E34" s="33" t="s">
        <v>316</v>
      </c>
      <c r="F34" s="33" t="n"/>
      <c r="G34" s="33" t="n"/>
      <c r="H34" s="33" t="s"/>
      <c r="I34" s="97" t="s"/>
      <c r="J34" s="44" t="s"/>
      <c r="K34" s="33" t="n"/>
      <c r="L34" s="45" t="s"/>
    </row>
    <row customHeight="1" ht="42" r="35" s="107" spans="1:12">
      <c r="A35" s="40" t="s">
        <v>318</v>
      </c>
      <c r="B35" s="34" t="s">
        <v>319</v>
      </c>
      <c r="C35" s="33" t="s">
        <v>217</v>
      </c>
      <c r="D35" s="33" t="n"/>
      <c r="E35" s="33" t="n"/>
      <c r="F35" s="33" t="n">
        <v>1</v>
      </c>
      <c r="G35" s="33" t="n"/>
      <c r="H35" s="33" t="s"/>
      <c r="I35" s="97" t="s"/>
      <c r="J35" s="44" t="s"/>
      <c r="K35" s="33" t="n"/>
      <c r="L35" s="45" t="s"/>
    </row>
    <row customHeight="1" ht="42" r="36" s="107" spans="1:12">
      <c r="A36" s="40" t="s">
        <v>320</v>
      </c>
      <c r="B36" s="34" t="s">
        <v>162</v>
      </c>
      <c r="C36" s="33" t="s">
        <v>182</v>
      </c>
      <c r="D36" s="33" t="n"/>
      <c r="E36" s="33" t="n"/>
      <c r="F36" s="33" t="n"/>
      <c r="G36" s="33" t="n"/>
      <c r="H36" s="33" t="s"/>
      <c r="I36" s="97" t="s"/>
      <c r="J36" s="44" t="s"/>
      <c r="K36" s="33" t="n"/>
      <c r="L36" s="45" t="s"/>
    </row>
    <row customHeight="1" ht="42" r="37" s="107" spans="1:12">
      <c r="A37" s="40" t="s">
        <v>322</v>
      </c>
      <c r="B37" s="34" t="s">
        <v>253</v>
      </c>
      <c r="C37" s="33" t="s">
        <v>159</v>
      </c>
      <c r="D37" s="33" t="s">
        <v>160</v>
      </c>
      <c r="E37" s="33" t="s">
        <v>323</v>
      </c>
      <c r="F37" s="33" t="n"/>
      <c r="G37" s="33" t="n"/>
      <c r="H37" s="33" t="s"/>
      <c r="I37" s="97" t="s"/>
      <c r="J37" s="44" t="s"/>
      <c r="K37" s="33" t="n"/>
      <c r="L37" s="45" t="s"/>
    </row>
    <row customHeight="1" ht="56.5" r="38" s="107" spans="1:12">
      <c r="A38" s="40" t="s">
        <v>325</v>
      </c>
      <c r="B38" s="34" t="s">
        <v>326</v>
      </c>
      <c r="C38" s="33" t="s">
        <v>147</v>
      </c>
      <c r="D38" s="33" t="s">
        <v>160</v>
      </c>
      <c r="E38" s="33" t="s">
        <v>327</v>
      </c>
      <c r="F38" s="33" t="s">
        <v>189</v>
      </c>
      <c r="G38" s="33" t="n"/>
      <c r="H38" s="33" t="s"/>
      <c r="I38" s="97" t="s"/>
      <c r="J38" s="44" t="s"/>
      <c r="K38" s="33" t="n"/>
      <c r="L38" s="45" t="s"/>
    </row>
    <row customHeight="1" ht="56.5" r="39" s="107" spans="1:12">
      <c r="A39" s="40" t="s">
        <v>328</v>
      </c>
      <c r="B39" s="34" t="s">
        <v>329</v>
      </c>
      <c r="C39" s="33" t="s">
        <v>192</v>
      </c>
      <c r="D39" s="33" t="s">
        <v>160</v>
      </c>
      <c r="E39" s="33" t="s">
        <v>330</v>
      </c>
      <c r="F39" s="33" t="s">
        <v>194</v>
      </c>
      <c r="G39" s="33" t="n"/>
      <c r="H39" s="33" t="s"/>
      <c r="I39" s="97" t="s"/>
      <c r="J39" s="44" t="s"/>
      <c r="K39" s="33" t="n"/>
      <c r="L39" s="45" t="s"/>
    </row>
    <row customHeight="1" ht="56.5" r="40" s="107" spans="1:12">
      <c r="A40" s="40" t="s">
        <v>331</v>
      </c>
      <c r="B40" s="34" t="s">
        <v>256</v>
      </c>
      <c r="C40" s="33" t="s">
        <v>159</v>
      </c>
      <c r="D40" s="33" t="s">
        <v>160</v>
      </c>
      <c r="E40" s="33" t="s">
        <v>332</v>
      </c>
      <c r="F40" s="33" t="n"/>
      <c r="G40" s="33" t="n"/>
      <c r="H40" s="33" t="s"/>
      <c r="I40" s="97" t="s"/>
      <c r="J40" s="44" t="s"/>
      <c r="K40" s="33" t="n"/>
      <c r="L40" s="45" t="s"/>
    </row>
    <row customHeight="1" ht="56.5" r="41" s="107" spans="1:12">
      <c r="A41" s="40" t="s">
        <v>334</v>
      </c>
      <c r="B41" s="34" t="s">
        <v>259</v>
      </c>
      <c r="C41" s="33" t="s">
        <v>182</v>
      </c>
      <c r="D41" s="33" t="n"/>
      <c r="E41" s="33" t="n"/>
      <c r="F41" s="33" t="n"/>
      <c r="G41" s="33" t="n"/>
      <c r="H41" s="33" t="s"/>
      <c r="I41" s="97" t="s"/>
      <c r="J41" s="44" t="s"/>
      <c r="K41" s="33" t="n"/>
      <c r="L41" s="45" t="s"/>
    </row>
    <row customHeight="1" ht="56.5" r="42" s="107" spans="1:12">
      <c r="A42" s="40" t="s">
        <v>336</v>
      </c>
      <c r="B42" s="34" t="s">
        <v>337</v>
      </c>
      <c r="C42" s="33" t="s">
        <v>229</v>
      </c>
      <c r="D42" s="33" t="s">
        <v>160</v>
      </c>
      <c r="E42" s="21" t="s">
        <v>338</v>
      </c>
      <c r="F42" s="33" t="s">
        <v>36</v>
      </c>
      <c r="G42" s="33" t="s">
        <v>339</v>
      </c>
      <c r="H42" s="33" t="s"/>
      <c r="I42" s="97" t="s"/>
      <c r="J42" s="44" t="s"/>
      <c r="K42" s="33" t="s">
        <v>16</v>
      </c>
      <c r="L42" s="45" t="s"/>
    </row>
    <row customHeight="1" ht="56.5" r="43" s="107" spans="1:12">
      <c r="A43" s="40" t="s">
        <v>341</v>
      </c>
      <c r="B43" s="34" t="s">
        <v>342</v>
      </c>
      <c r="C43" s="100" t="s">
        <v>208</v>
      </c>
      <c r="D43" s="33" t="s">
        <v>160</v>
      </c>
      <c r="E43" s="21" t="s">
        <v>338</v>
      </c>
      <c r="F43" s="33" t="s">
        <v>343</v>
      </c>
      <c r="G43" s="33" t="s">
        <v>344</v>
      </c>
      <c r="H43" s="33" t="s"/>
      <c r="I43" s="97" t="s"/>
      <c r="J43" s="44" t="s"/>
      <c r="K43" s="33" t="n"/>
      <c r="L43" s="45" t="s"/>
    </row>
    <row customHeight="1" ht="56.5" r="44" s="107" spans="1:12">
      <c r="A44" s="40" t="s">
        <v>346</v>
      </c>
      <c r="B44" s="34" t="s">
        <v>233</v>
      </c>
      <c r="C44" s="33" t="s">
        <v>234</v>
      </c>
      <c r="D44" s="33" t="n"/>
      <c r="E44" s="33" t="n"/>
      <c r="F44" s="33" t="n"/>
      <c r="G44" s="33" t="n"/>
      <c r="H44" s="33" t="s"/>
      <c r="I44" s="97" t="s"/>
      <c r="J44" s="44" t="s"/>
      <c r="K44" s="33" t="n"/>
      <c r="L44" s="45" t="s"/>
    </row>
    <row customHeight="1" ht="56.5" r="45" s="107" spans="1:12">
      <c r="A45" s="40" t="s">
        <v>347</v>
      </c>
      <c r="B45" s="34" t="s">
        <v>216</v>
      </c>
      <c r="C45" s="33" t="s">
        <v>217</v>
      </c>
      <c r="D45" s="33" t="n"/>
      <c r="E45" s="33" t="n"/>
      <c r="F45" s="29" t="s">
        <v>237</v>
      </c>
      <c r="G45" s="33" t="n"/>
      <c r="H45" s="33" t="s"/>
      <c r="I45" s="97" t="s"/>
      <c r="J45" s="44" t="s"/>
      <c r="K45" s="33" t="n"/>
      <c r="L45" s="45" t="s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64"/>
  <sheetViews>
    <sheetView workbookViewId="0">
      <selection activeCell="E7" sqref="E7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/>
      <c r="I2" s="52" t="s"/>
      <c r="J2" s="37" t="s"/>
      <c r="K2" s="37" t="n"/>
      <c r="L2" s="37" t="s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/>
      <c r="I3" s="52" t="s"/>
      <c r="J3" s="37" t="s"/>
      <c r="K3" s="37" t="n"/>
      <c r="L3" s="37" t="s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211</v>
      </c>
      <c r="G4" s="33" t="n"/>
      <c r="H4" s="33" t="s"/>
      <c r="I4" s="53" t="s"/>
      <c r="J4" s="33" t="s"/>
      <c r="K4" s="33" t="n"/>
      <c r="L4" s="33" t="s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/>
      <c r="I5" s="53" t="s"/>
      <c r="J5" s="33" t="s"/>
      <c r="K5" s="33" t="n"/>
      <c r="L5" s="33" t="s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/>
      <c r="I6" s="53" t="s"/>
      <c r="J6" s="33" t="s"/>
      <c r="K6" s="33" t="n"/>
      <c r="L6" s="33" t="s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/>
      <c r="I7" s="53" t="s"/>
      <c r="J7" s="33" t="s"/>
      <c r="K7" s="33" t="n"/>
      <c r="L7" s="33" t="s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/>
      <c r="I8" s="53" t="s"/>
      <c r="J8" s="33" t="s"/>
      <c r="K8" s="33" t="n"/>
      <c r="L8" s="33" t="s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/>
      <c r="I9" s="53" t="s"/>
      <c r="J9" s="33" t="s"/>
      <c r="K9" s="33" t="n"/>
      <c r="L9" s="33" t="s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s"/>
      <c r="I10" s="53" t="s"/>
      <c r="J10" s="44" t="s"/>
      <c r="K10" s="33" t="n"/>
      <c r="L10" s="45" t="s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s"/>
      <c r="I11" s="53" t="s"/>
      <c r="J11" s="44" t="s"/>
      <c r="K11" s="33" t="n"/>
      <c r="L11" s="45" t="s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251</v>
      </c>
      <c r="F12" s="33" t="n"/>
      <c r="G12" s="33" t="n"/>
      <c r="H12" s="33" t="s"/>
      <c r="I12" s="53" t="s"/>
      <c r="J12" s="44" t="s"/>
      <c r="K12" s="33" t="n"/>
      <c r="L12" s="45" t="s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251</v>
      </c>
      <c r="F13" s="33" t="n"/>
      <c r="G13" s="33" t="n"/>
      <c r="H13" s="33" t="s"/>
      <c r="I13" s="53" t="s"/>
      <c r="J13" s="44" t="s"/>
      <c r="K13" s="33" t="n"/>
      <c r="L13" s="45" t="s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s"/>
      <c r="I14" s="53" t="s"/>
      <c r="J14" s="44" t="s"/>
      <c r="K14" s="33" t="n"/>
      <c r="L14" s="45" t="s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s"/>
      <c r="I15" s="53" t="s"/>
      <c r="J15" s="44" t="s"/>
      <c r="K15" s="33" t="n"/>
      <c r="L15" s="45" t="s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s"/>
      <c r="I16" s="53" t="s"/>
      <c r="J16" s="44" t="s"/>
      <c r="K16" s="33" t="n"/>
      <c r="L16" s="45" t="s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s"/>
      <c r="I17" s="53" t="s"/>
      <c r="J17" s="44" t="s"/>
      <c r="K17" s="33" t="n"/>
      <c r="L17" s="45" t="s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s"/>
      <c r="I18" s="53" t="s"/>
      <c r="J18" s="44" t="s"/>
      <c r="K18" s="33" t="n"/>
      <c r="L18" s="45" t="s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349</v>
      </c>
      <c r="F19" s="33" t="n"/>
      <c r="G19" s="33" t="n"/>
      <c r="H19" s="33" t="s"/>
      <c r="I19" s="53" t="s"/>
      <c r="J19" s="44" t="s"/>
      <c r="K19" s="33" t="n"/>
      <c r="L19" s="45" t="s"/>
    </row>
    <row customHeight="1" ht="37.5" r="20" s="107" spans="1:12">
      <c r="A20" s="40" t="s">
        <v>227</v>
      </c>
      <c r="B20" s="34" t="s">
        <v>350</v>
      </c>
      <c r="C20" s="33" t="s">
        <v>159</v>
      </c>
      <c r="D20" s="38" t="s">
        <v>160</v>
      </c>
      <c r="E20" s="33" t="s">
        <v>349</v>
      </c>
      <c r="F20" s="33" t="n"/>
      <c r="G20" s="33" t="n"/>
      <c r="H20" s="33" t="s"/>
      <c r="I20" s="53" t="s"/>
      <c r="J20" s="44" t="s"/>
      <c r="K20" s="33" t="n"/>
      <c r="L20" s="45" t="s"/>
    </row>
    <row customHeight="1" ht="37.5" r="21" s="107" spans="1:12">
      <c r="A21" s="40" t="s">
        <v>232</v>
      </c>
      <c r="B21" s="34" t="s">
        <v>351</v>
      </c>
      <c r="C21" s="33" t="s">
        <v>192</v>
      </c>
      <c r="D21" s="38" t="s">
        <v>160</v>
      </c>
      <c r="E21" s="33" t="s">
        <v>352</v>
      </c>
      <c r="F21" s="33" t="s">
        <v>353</v>
      </c>
      <c r="G21" s="33" t="n"/>
      <c r="H21" s="33" t="s"/>
      <c r="I21" s="53" t="s"/>
      <c r="J21" s="44" t="s"/>
      <c r="K21" s="33" t="n"/>
      <c r="L21" s="45" t="s"/>
    </row>
    <row customHeight="1" ht="37.5" r="22" s="107" spans="1:12">
      <c r="A22" s="40" t="s">
        <v>236</v>
      </c>
      <c r="B22" s="34" t="s">
        <v>354</v>
      </c>
      <c r="C22" s="33" t="s">
        <v>192</v>
      </c>
      <c r="D22" s="38" t="s">
        <v>160</v>
      </c>
      <c r="E22" s="38" t="s">
        <v>355</v>
      </c>
      <c r="F22" s="38" t="s">
        <v>356</v>
      </c>
      <c r="G22" s="33" t="n"/>
      <c r="H22" s="33" t="s"/>
      <c r="I22" s="53" t="s"/>
      <c r="J22" s="44" t="s"/>
      <c r="K22" s="33" t="n"/>
      <c r="L22" s="45" t="s"/>
    </row>
    <row customHeight="1" ht="37.5" r="23" s="107" spans="1:12">
      <c r="A23" s="40" t="s">
        <v>275</v>
      </c>
      <c r="B23" s="34" t="s">
        <v>357</v>
      </c>
      <c r="C23" s="33" t="s">
        <v>159</v>
      </c>
      <c r="D23" s="38" t="s">
        <v>160</v>
      </c>
      <c r="E23" s="38" t="s">
        <v>358</v>
      </c>
      <c r="F23" s="38" t="n"/>
      <c r="G23" s="33" t="n"/>
      <c r="H23" s="33" t="s"/>
      <c r="I23" s="53" t="s"/>
      <c r="J23" s="44" t="s"/>
      <c r="K23" s="33" t="n"/>
      <c r="L23" s="45" t="s"/>
    </row>
    <row customHeight="1" ht="37.5" r="24" s="107" spans="1:12">
      <c r="A24" s="40" t="s">
        <v>280</v>
      </c>
      <c r="B24" s="34" t="s">
        <v>162</v>
      </c>
      <c r="C24" s="33" t="s">
        <v>182</v>
      </c>
      <c r="D24" s="38" t="n"/>
      <c r="E24" s="38" t="n"/>
      <c r="F24" s="38" t="n"/>
      <c r="G24" s="33" t="n"/>
      <c r="H24" s="33" t="s"/>
      <c r="I24" s="53" t="s"/>
      <c r="J24" s="44" t="s"/>
      <c r="K24" s="33" t="n"/>
      <c r="L24" s="45" t="s"/>
    </row>
    <row customHeight="1" ht="37.5" r="25" s="107" spans="1:12">
      <c r="A25" s="40" t="s">
        <v>285</v>
      </c>
      <c r="B25" s="34" t="s">
        <v>359</v>
      </c>
      <c r="C25" s="33" t="s">
        <v>184</v>
      </c>
      <c r="D25" s="33" t="s">
        <v>160</v>
      </c>
      <c r="E25" s="38" t="s">
        <v>360</v>
      </c>
      <c r="F25" s="38" t="n"/>
      <c r="G25" s="33" t="n"/>
      <c r="H25" s="33" t="s"/>
      <c r="I25" s="53" t="s"/>
      <c r="J25" s="44" t="s"/>
      <c r="K25" s="33" t="n"/>
      <c r="L25" s="45" t="s"/>
    </row>
    <row customHeight="1" ht="58" r="26" s="107" spans="1:12">
      <c r="A26" s="40" t="s">
        <v>288</v>
      </c>
      <c r="B26" s="34" t="s">
        <v>361</v>
      </c>
      <c r="C26" s="100" t="s">
        <v>362</v>
      </c>
      <c r="D26" s="100" t="s">
        <v>363</v>
      </c>
      <c r="E26" s="21" t="s">
        <v>364</v>
      </c>
      <c r="F26" s="21" t="s">
        <v>365</v>
      </c>
      <c r="G26" s="33" t="n"/>
      <c r="H26" s="33" t="s"/>
      <c r="I26" s="53" t="s"/>
      <c r="J26" s="44" t="s"/>
      <c r="K26" s="33" t="n"/>
      <c r="L26" s="45" t="s"/>
    </row>
    <row customHeight="1" ht="37.5" r="27" s="107" spans="1:12">
      <c r="A27" s="40" t="s">
        <v>293</v>
      </c>
      <c r="B27" s="34" t="s">
        <v>366</v>
      </c>
      <c r="C27" s="33" t="s">
        <v>159</v>
      </c>
      <c r="D27" s="33" t="s">
        <v>160</v>
      </c>
      <c r="E27" s="38" t="s">
        <v>367</v>
      </c>
      <c r="F27" s="38" t="n"/>
      <c r="G27" s="33" t="n"/>
      <c r="H27" s="33" t="s"/>
      <c r="I27" s="53" t="s"/>
      <c r="J27" s="44" t="s"/>
      <c r="K27" s="33" t="n"/>
      <c r="L27" s="45" t="s"/>
    </row>
    <row customHeight="1" ht="37.5" r="28" s="107" spans="1:12">
      <c r="A28" s="40" t="s">
        <v>295</v>
      </c>
      <c r="B28" s="34" t="s">
        <v>162</v>
      </c>
      <c r="C28" s="33" t="s">
        <v>182</v>
      </c>
      <c r="D28" s="33" t="n"/>
      <c r="E28" s="38" t="n"/>
      <c r="F28" s="38" t="n"/>
      <c r="G28" s="33" t="n"/>
      <c r="H28" s="33" t="s"/>
      <c r="I28" s="53" t="s"/>
      <c r="J28" s="44" t="s"/>
      <c r="K28" s="33" t="n"/>
      <c r="L28" s="45" t="s"/>
    </row>
    <row customHeight="1" ht="37.5" r="29" s="107" spans="1:12">
      <c r="A29" s="40" t="s">
        <v>298</v>
      </c>
      <c r="B29" s="34" t="s">
        <v>368</v>
      </c>
      <c r="C29" s="33" t="s">
        <v>159</v>
      </c>
      <c r="D29" s="33" t="s">
        <v>160</v>
      </c>
      <c r="E29" s="38" t="s">
        <v>369</v>
      </c>
      <c r="F29" s="38" t="n"/>
      <c r="G29" s="33" t="n"/>
      <c r="H29" s="33" t="s"/>
      <c r="I29" s="53" t="s"/>
      <c r="J29" s="44" t="s"/>
      <c r="K29" s="33" t="n"/>
      <c r="L29" s="45" t="s"/>
    </row>
    <row customHeight="1" ht="37.5" r="30" s="107" spans="1:12">
      <c r="A30" s="40" t="s">
        <v>303</v>
      </c>
      <c r="B30" s="34" t="s">
        <v>162</v>
      </c>
      <c r="C30" s="33" t="s">
        <v>182</v>
      </c>
      <c r="D30" s="33" t="n"/>
      <c r="E30" s="38" t="n"/>
      <c r="F30" s="38" t="n"/>
      <c r="G30" s="33" t="n"/>
      <c r="H30" s="33" t="s"/>
      <c r="I30" s="53" t="s"/>
      <c r="J30" s="44" t="s"/>
      <c r="K30" s="33" t="n"/>
      <c r="L30" s="45" t="s"/>
    </row>
    <row customHeight="1" ht="37.5" r="31" s="107" spans="1:12">
      <c r="A31" s="40" t="s">
        <v>305</v>
      </c>
      <c r="B31" s="34" t="s">
        <v>370</v>
      </c>
      <c r="C31" s="33" t="s">
        <v>147</v>
      </c>
      <c r="D31" s="33" t="s">
        <v>160</v>
      </c>
      <c r="E31" s="38" t="s">
        <v>371</v>
      </c>
      <c r="F31" s="38" t="s">
        <v>372</v>
      </c>
      <c r="G31" s="33" t="n"/>
      <c r="H31" s="33" t="s"/>
      <c r="I31" s="53" t="s"/>
      <c r="J31" s="44" t="s"/>
      <c r="K31" s="33" t="n"/>
      <c r="L31" s="45" t="s"/>
    </row>
    <row customHeight="1" ht="37.5" r="32" s="107" spans="1:12">
      <c r="A32" s="40" t="s">
        <v>306</v>
      </c>
      <c r="B32" s="34" t="s">
        <v>373</v>
      </c>
      <c r="C32" s="33" t="s">
        <v>147</v>
      </c>
      <c r="D32" s="33" t="s">
        <v>160</v>
      </c>
      <c r="E32" s="38" t="s">
        <v>374</v>
      </c>
      <c r="F32" s="38" t="s">
        <v>375</v>
      </c>
      <c r="G32" s="33" t="n"/>
      <c r="H32" s="33" t="s"/>
      <c r="I32" s="53" t="s"/>
      <c r="J32" s="44" t="s"/>
      <c r="K32" s="33" t="n"/>
      <c r="L32" s="45" t="s"/>
    </row>
    <row customHeight="1" ht="37.5" r="33" s="107" spans="1:12">
      <c r="A33" s="40" t="s">
        <v>310</v>
      </c>
      <c r="B33" s="34" t="s">
        <v>376</v>
      </c>
      <c r="C33" s="33" t="s">
        <v>159</v>
      </c>
      <c r="D33" s="33" t="s">
        <v>160</v>
      </c>
      <c r="E33" s="38" t="s">
        <v>377</v>
      </c>
      <c r="F33" s="38" t="n"/>
      <c r="G33" s="33" t="n"/>
      <c r="H33" s="33" t="s"/>
      <c r="I33" s="53" t="s"/>
      <c r="J33" s="44" t="s"/>
      <c r="K33" s="33" t="n"/>
      <c r="L33" s="45" t="s"/>
    </row>
    <row customHeight="1" ht="37.5" r="34" s="107" spans="1:12">
      <c r="A34" s="40" t="s">
        <v>314</v>
      </c>
      <c r="B34" s="34" t="s">
        <v>162</v>
      </c>
      <c r="C34" s="33" t="s">
        <v>182</v>
      </c>
      <c r="D34" s="33" t="n"/>
      <c r="E34" s="38" t="n"/>
      <c r="F34" s="38" t="n"/>
      <c r="G34" s="33" t="n"/>
      <c r="H34" s="33" t="s"/>
      <c r="I34" s="53" t="s"/>
      <c r="J34" s="44" t="s"/>
      <c r="K34" s="33" t="n"/>
      <c r="L34" s="45" t="s"/>
    </row>
    <row customHeight="1" ht="37.5" r="35" s="107" spans="1:12">
      <c r="A35" s="40" t="s">
        <v>318</v>
      </c>
      <c r="B35" s="34" t="s">
        <v>162</v>
      </c>
      <c r="C35" s="33" t="s">
        <v>184</v>
      </c>
      <c r="D35" s="33" t="s">
        <v>160</v>
      </c>
      <c r="E35" s="38" t="s">
        <v>378</v>
      </c>
      <c r="F35" s="38" t="n"/>
      <c r="G35" s="33" t="n"/>
      <c r="H35" s="33" t="s"/>
      <c r="I35" s="53" t="s"/>
      <c r="J35" s="44" t="s"/>
      <c r="K35" s="33" t="n"/>
      <c r="L35" s="45" t="s"/>
    </row>
    <row customHeight="1" ht="37.5" r="36" s="107" spans="1:12">
      <c r="A36" s="40" t="s">
        <v>320</v>
      </c>
      <c r="B36" s="34" t="s">
        <v>379</v>
      </c>
      <c r="C36" s="33" t="s">
        <v>159</v>
      </c>
      <c r="D36" s="33" t="s">
        <v>160</v>
      </c>
      <c r="E36" s="38" t="s">
        <v>378</v>
      </c>
      <c r="F36" s="38" t="n"/>
      <c r="G36" s="33" t="n"/>
      <c r="H36" s="33" t="s"/>
      <c r="I36" s="53" t="s"/>
      <c r="J36" s="44" t="s"/>
      <c r="K36" s="33" t="n"/>
      <c r="L36" s="45" t="s"/>
    </row>
    <row customHeight="1" ht="37.5" r="37" s="107" spans="1:12">
      <c r="A37" s="40" t="s">
        <v>322</v>
      </c>
      <c r="B37" s="34" t="s">
        <v>380</v>
      </c>
      <c r="C37" s="33" t="s">
        <v>159</v>
      </c>
      <c r="D37" s="33" t="s">
        <v>160</v>
      </c>
      <c r="E37" s="38" t="s">
        <v>381</v>
      </c>
      <c r="F37" s="38" t="n"/>
      <c r="G37" s="33" t="n"/>
      <c r="H37" s="33" t="s"/>
      <c r="I37" s="53" t="s"/>
      <c r="J37" s="44" t="s"/>
      <c r="K37" s="33" t="n"/>
      <c r="L37" s="45" t="s"/>
    </row>
    <row customHeight="1" ht="37.5" r="38" s="107" spans="1:12">
      <c r="A38" s="40" t="s">
        <v>325</v>
      </c>
      <c r="B38" s="34" t="s">
        <v>162</v>
      </c>
      <c r="C38" s="33" t="s">
        <v>182</v>
      </c>
      <c r="D38" s="33" t="n"/>
      <c r="E38" s="38" t="n"/>
      <c r="F38" s="38" t="n"/>
      <c r="G38" s="33" t="n"/>
      <c r="H38" s="33" t="s"/>
      <c r="I38" s="53" t="s"/>
      <c r="J38" s="44" t="s"/>
      <c r="K38" s="33" t="n"/>
      <c r="L38" s="45" t="s"/>
    </row>
    <row customHeight="1" ht="37.5" r="39" s="107" spans="1:12">
      <c r="A39" s="40" t="s">
        <v>328</v>
      </c>
      <c r="B39" s="34" t="s">
        <v>162</v>
      </c>
      <c r="C39" s="33" t="s">
        <v>184</v>
      </c>
      <c r="D39" s="33" t="s">
        <v>160</v>
      </c>
      <c r="E39" s="38" t="s">
        <v>382</v>
      </c>
      <c r="F39" s="38" t="n"/>
      <c r="G39" s="33" t="n"/>
      <c r="H39" s="33" t="s"/>
      <c r="I39" s="53" t="s"/>
      <c r="J39" s="44" t="s"/>
      <c r="K39" s="33" t="n"/>
      <c r="L39" s="45" t="s"/>
    </row>
    <row customHeight="1" ht="37.5" r="40" s="107" spans="1:12">
      <c r="A40" s="40" t="s">
        <v>331</v>
      </c>
      <c r="B40" s="34" t="s">
        <v>383</v>
      </c>
      <c r="C40" s="33" t="s">
        <v>165</v>
      </c>
      <c r="D40" s="33" t="n"/>
      <c r="E40" s="33" t="n"/>
      <c r="F40" s="33" t="s">
        <v>384</v>
      </c>
      <c r="G40" s="33" t="n"/>
      <c r="H40" s="33" t="s"/>
      <c r="I40" s="53" t="s"/>
      <c r="J40" s="44" t="s"/>
      <c r="K40" s="33" t="s">
        <v>16</v>
      </c>
      <c r="L40" s="45" t="s"/>
    </row>
    <row customHeight="1" ht="37.5" r="41" s="107" spans="1:12">
      <c r="A41" s="40" t="s">
        <v>334</v>
      </c>
      <c r="B41" s="34" t="s">
        <v>385</v>
      </c>
      <c r="C41" s="33" t="s">
        <v>159</v>
      </c>
      <c r="D41" s="33" t="s">
        <v>160</v>
      </c>
      <c r="E41" s="38" t="s">
        <v>386</v>
      </c>
      <c r="F41" s="38" t="n"/>
      <c r="G41" s="33" t="n"/>
      <c r="H41" s="33" t="s"/>
      <c r="I41" s="53" t="s"/>
      <c r="J41" s="44" t="s"/>
      <c r="K41" s="33" t="n"/>
      <c r="L41" s="45" t="s"/>
    </row>
    <row customHeight="1" ht="37.5" r="42" s="107" spans="1:12">
      <c r="A42" s="40" t="s">
        <v>336</v>
      </c>
      <c r="B42" s="34" t="s">
        <v>387</v>
      </c>
      <c r="C42" s="100" t="s">
        <v>200</v>
      </c>
      <c r="D42" s="102" t="s">
        <v>160</v>
      </c>
      <c r="E42" s="100" t="s">
        <v>355</v>
      </c>
      <c r="F42" s="38" t="n"/>
      <c r="G42" s="33" t="n"/>
      <c r="H42" s="33" t="s"/>
      <c r="I42" s="53" t="s"/>
      <c r="J42" s="44" t="s"/>
      <c r="K42" s="33" t="s">
        <v>16</v>
      </c>
      <c r="L42" s="45" t="s"/>
    </row>
    <row customHeight="1" ht="37.5" r="43" s="107" spans="1:12">
      <c r="A43" s="40" t="s">
        <v>341</v>
      </c>
      <c r="B43" s="34" t="s">
        <v>281</v>
      </c>
      <c r="C43" s="33" t="s">
        <v>282</v>
      </c>
      <c r="D43" s="33" t="s">
        <v>160</v>
      </c>
      <c r="E43" s="33" t="s">
        <v>388</v>
      </c>
      <c r="F43" s="33" t="s">
        <v>284</v>
      </c>
      <c r="G43" s="33" t="n"/>
      <c r="H43" s="33" t="s"/>
      <c r="I43" s="53" t="s"/>
      <c r="J43" s="44" t="s"/>
      <c r="K43" s="33" t="n"/>
      <c r="L43" s="45" t="s"/>
    </row>
    <row customHeight="1" ht="37.5" r="44" s="107" spans="1:12">
      <c r="A44" s="40" t="s">
        <v>346</v>
      </c>
      <c r="B44" s="34" t="s">
        <v>286</v>
      </c>
      <c r="C44" s="33" t="s">
        <v>159</v>
      </c>
      <c r="D44" s="33" t="s">
        <v>160</v>
      </c>
      <c r="E44" s="33" t="s">
        <v>388</v>
      </c>
      <c r="F44" s="33" t="n"/>
      <c r="G44" s="33" t="n"/>
      <c r="H44" s="33" t="s"/>
      <c r="I44" s="53" t="s"/>
      <c r="J44" s="44" t="s"/>
      <c r="K44" s="33" t="n"/>
      <c r="L44" s="45" t="s"/>
    </row>
    <row customHeight="1" ht="49.5" r="45" s="107" spans="1:12">
      <c r="A45" s="40" t="s">
        <v>347</v>
      </c>
      <c r="B45" s="50" t="s">
        <v>289</v>
      </c>
      <c r="C45" s="51" t="s">
        <v>290</v>
      </c>
      <c r="D45" s="51" t="s">
        <v>160</v>
      </c>
      <c r="E45" s="21" t="s">
        <v>291</v>
      </c>
      <c r="F45" s="33" t="n"/>
      <c r="G45" s="33" t="n"/>
      <c r="H45" s="33" t="s"/>
      <c r="I45" s="53" t="s"/>
      <c r="J45" s="44" t="s"/>
      <c r="K45" s="33" t="n"/>
      <c r="L45" s="45" t="s"/>
    </row>
    <row customHeight="1" ht="37.5" r="46" s="107" spans="1:12">
      <c r="A46" s="40" t="s">
        <v>389</v>
      </c>
      <c r="B46" s="34" t="s">
        <v>259</v>
      </c>
      <c r="C46" s="33" t="s">
        <v>182</v>
      </c>
      <c r="D46" s="33" t="n"/>
      <c r="E46" s="33" t="n"/>
      <c r="F46" s="33" t="n"/>
      <c r="G46" s="33" t="n"/>
      <c r="H46" s="33" t="s"/>
      <c r="I46" s="53" t="s"/>
      <c r="J46" s="44" t="s"/>
      <c r="K46" s="33" t="n"/>
      <c r="L46" s="45" t="s"/>
    </row>
    <row customHeight="1" ht="42" r="47" s="107" spans="1:12">
      <c r="A47" s="40" t="s">
        <v>390</v>
      </c>
      <c r="B47" s="41" t="s">
        <v>296</v>
      </c>
      <c r="C47" s="33" t="s">
        <v>184</v>
      </c>
      <c r="D47" s="33" t="s">
        <v>160</v>
      </c>
      <c r="E47" s="33" t="s">
        <v>297</v>
      </c>
      <c r="F47" s="33" t="n"/>
      <c r="G47" s="33" t="n"/>
      <c r="H47" s="33" t="s"/>
      <c r="I47" s="53" t="s"/>
      <c r="J47" s="44" t="s"/>
      <c r="K47" s="33" t="n"/>
      <c r="L47" s="45" t="s"/>
    </row>
    <row customHeight="1" ht="42" r="48" s="107" spans="1:12">
      <c r="A48" s="40" t="s">
        <v>391</v>
      </c>
      <c r="B48" s="34" t="s">
        <v>299</v>
      </c>
      <c r="C48" s="33" t="s">
        <v>165</v>
      </c>
      <c r="D48" s="33" t="n"/>
      <c r="E48" s="33" t="n"/>
      <c r="F48" s="33" t="s">
        <v>300</v>
      </c>
      <c r="G48" s="33" t="n"/>
      <c r="H48" s="33" t="s"/>
      <c r="I48" s="53" t="s"/>
      <c r="J48" s="44" t="s"/>
      <c r="K48" s="33" t="s">
        <v>16</v>
      </c>
      <c r="L48" s="45" t="s"/>
    </row>
    <row customHeight="1" ht="42" r="49" s="107" spans="1:12">
      <c r="A49" s="40" t="s">
        <v>392</v>
      </c>
      <c r="B49" s="34" t="s">
        <v>233</v>
      </c>
      <c r="C49" s="33" t="s">
        <v>234</v>
      </c>
      <c r="D49" s="33" t="n"/>
      <c r="E49" s="33" t="n"/>
      <c r="F49" s="33" t="n"/>
      <c r="G49" s="33" t="n"/>
      <c r="H49" s="33" t="s"/>
      <c r="I49" s="53" t="s"/>
      <c r="J49" s="44" t="s"/>
      <c r="K49" s="33" t="n"/>
      <c r="L49" s="45" t="s"/>
    </row>
    <row customHeight="1" ht="42" r="50" s="107" spans="1:12">
      <c r="A50" s="40" t="s">
        <v>393</v>
      </c>
      <c r="B50" s="34" t="s">
        <v>216</v>
      </c>
      <c r="C50" s="33" t="s">
        <v>217</v>
      </c>
      <c r="D50" s="33" t="n"/>
      <c r="E50" s="33" t="n"/>
      <c r="F50" s="29" t="s">
        <v>237</v>
      </c>
      <c r="G50" s="33" t="n"/>
      <c r="H50" s="33" t="s"/>
      <c r="I50" s="53" t="s"/>
      <c r="J50" s="44" t="s"/>
      <c r="K50" s="33" t="n"/>
      <c r="L50" s="45" t="s"/>
    </row>
    <row customHeight="1" ht="42" r="51" s="107" spans="1:12">
      <c r="A51" s="40" t="s">
        <v>394</v>
      </c>
      <c r="B51" s="34" t="s">
        <v>307</v>
      </c>
      <c r="C51" s="33" t="s">
        <v>308</v>
      </c>
      <c r="D51" s="33" t="n"/>
      <c r="E51" s="33" t="n"/>
      <c r="F51" s="33" t="n"/>
      <c r="G51" s="33" t="n"/>
      <c r="H51" s="33" t="s"/>
      <c r="I51" s="53" t="s"/>
      <c r="J51" s="44" t="s"/>
      <c r="K51" s="33" t="n"/>
      <c r="L51" s="45" t="s"/>
    </row>
    <row customHeight="1" ht="42" r="52" s="107" spans="1:12">
      <c r="A52" s="40" t="s">
        <v>395</v>
      </c>
      <c r="B52" s="34" t="s">
        <v>311</v>
      </c>
      <c r="C52" s="33" t="s">
        <v>184</v>
      </c>
      <c r="D52" s="33" t="s">
        <v>160</v>
      </c>
      <c r="E52" s="33" t="s">
        <v>312</v>
      </c>
      <c r="F52" s="33" t="n"/>
      <c r="G52" s="33" t="n"/>
      <c r="H52" s="33" t="s"/>
      <c r="I52" s="53" t="s"/>
      <c r="J52" s="44" t="s"/>
      <c r="K52" s="33" t="n"/>
      <c r="L52" s="45" t="s"/>
    </row>
    <row customHeight="1" ht="42" r="53" s="107" spans="1:12">
      <c r="A53" s="40" t="s">
        <v>396</v>
      </c>
      <c r="B53" s="34" t="s">
        <v>315</v>
      </c>
      <c r="C53" s="33" t="s">
        <v>159</v>
      </c>
      <c r="D53" s="33" t="s">
        <v>160</v>
      </c>
      <c r="E53" s="33" t="s">
        <v>316</v>
      </c>
      <c r="F53" s="33" t="n"/>
      <c r="G53" s="33" t="n"/>
      <c r="H53" s="33" t="s"/>
      <c r="I53" s="53" t="s"/>
      <c r="J53" s="44" t="s"/>
      <c r="K53" s="33" t="n"/>
      <c r="L53" s="45" t="s"/>
    </row>
    <row customHeight="1" ht="42" r="54" s="107" spans="1:12">
      <c r="A54" s="40" t="s">
        <v>397</v>
      </c>
      <c r="B54" s="34" t="s">
        <v>319</v>
      </c>
      <c r="C54" s="33" t="s">
        <v>217</v>
      </c>
      <c r="D54" s="33" t="n"/>
      <c r="E54" s="33" t="n"/>
      <c r="F54" s="33" t="n">
        <v>1</v>
      </c>
      <c r="G54" s="33" t="n"/>
      <c r="H54" s="33" t="s"/>
      <c r="I54" s="53" t="s"/>
      <c r="J54" s="44" t="s"/>
      <c r="K54" s="33" t="n"/>
      <c r="L54" s="45" t="s"/>
    </row>
    <row customHeight="1" ht="42" r="55" s="107" spans="1:12">
      <c r="A55" s="40" t="s">
        <v>398</v>
      </c>
      <c r="B55" s="34" t="s">
        <v>162</v>
      </c>
      <c r="C55" s="33" t="s">
        <v>182</v>
      </c>
      <c r="D55" s="33" t="n"/>
      <c r="E55" s="33" t="n"/>
      <c r="F55" s="33" t="n"/>
      <c r="G55" s="33" t="n"/>
      <c r="H55" s="33" t="s"/>
      <c r="I55" s="53" t="s"/>
      <c r="J55" s="44" t="s"/>
      <c r="K55" s="33" t="n"/>
      <c r="L55" s="45" t="s"/>
    </row>
    <row customHeight="1" ht="42" r="56" s="107" spans="1:12">
      <c r="A56" s="40" t="s">
        <v>399</v>
      </c>
      <c r="B56" s="34" t="s">
        <v>253</v>
      </c>
      <c r="C56" s="33" t="s">
        <v>159</v>
      </c>
      <c r="D56" s="33" t="s">
        <v>160</v>
      </c>
      <c r="E56" s="33" t="s">
        <v>251</v>
      </c>
      <c r="F56" s="33" t="n"/>
      <c r="G56" s="33" t="n"/>
      <c r="H56" s="33" t="s"/>
      <c r="I56" s="53" t="s"/>
      <c r="J56" s="44" t="s"/>
      <c r="K56" s="33" t="n"/>
      <c r="L56" s="45" t="s"/>
    </row>
    <row customHeight="1" ht="56.5" r="57" s="107" spans="1:12">
      <c r="A57" s="40" t="s">
        <v>400</v>
      </c>
      <c r="B57" s="34" t="s">
        <v>326</v>
      </c>
      <c r="C57" s="33" t="s">
        <v>147</v>
      </c>
      <c r="D57" s="33" t="s">
        <v>160</v>
      </c>
      <c r="E57" s="33" t="s">
        <v>327</v>
      </c>
      <c r="F57" s="33" t="s">
        <v>189</v>
      </c>
      <c r="G57" s="33" t="n"/>
      <c r="H57" s="33" t="s"/>
      <c r="I57" s="53" t="s"/>
      <c r="J57" s="44" t="s"/>
      <c r="K57" s="33" t="n"/>
      <c r="L57" s="45" t="s"/>
    </row>
    <row customHeight="1" ht="56.5" r="58" s="107" spans="1:12">
      <c r="A58" s="40" t="s">
        <v>401</v>
      </c>
      <c r="B58" s="34" t="s">
        <v>329</v>
      </c>
      <c r="C58" s="33" t="s">
        <v>192</v>
      </c>
      <c r="D58" s="33" t="s">
        <v>160</v>
      </c>
      <c r="E58" s="33" t="s">
        <v>330</v>
      </c>
      <c r="F58" s="33" t="s">
        <v>194</v>
      </c>
      <c r="G58" s="33" t="n"/>
      <c r="H58" s="33" t="s"/>
      <c r="I58" s="53" t="s"/>
      <c r="J58" s="44" t="s"/>
      <c r="K58" s="33" t="n"/>
      <c r="L58" s="45" t="s"/>
    </row>
    <row customHeight="1" ht="56.5" r="59" s="107" spans="1:12">
      <c r="A59" s="40" t="s">
        <v>402</v>
      </c>
      <c r="B59" s="34" t="s">
        <v>256</v>
      </c>
      <c r="C59" s="33" t="s">
        <v>159</v>
      </c>
      <c r="D59" s="33" t="s">
        <v>160</v>
      </c>
      <c r="E59" s="33" t="s">
        <v>332</v>
      </c>
      <c r="F59" s="33" t="n"/>
      <c r="G59" s="33" t="n"/>
      <c r="H59" s="33" t="s"/>
      <c r="I59" s="53" t="s"/>
      <c r="J59" s="44" t="s"/>
      <c r="K59" s="33" t="n"/>
      <c r="L59" s="45" t="s"/>
    </row>
    <row customHeight="1" ht="56.5" r="60" s="107" spans="1:12">
      <c r="A60" s="40" t="s">
        <v>403</v>
      </c>
      <c r="B60" s="34" t="s">
        <v>259</v>
      </c>
      <c r="C60" s="33" t="s">
        <v>182</v>
      </c>
      <c r="D60" s="33" t="n"/>
      <c r="E60" s="33" t="n"/>
      <c r="F60" s="33" t="n"/>
      <c r="G60" s="33" t="n"/>
      <c r="H60" s="33" t="s"/>
      <c r="I60" s="53" t="s"/>
      <c r="J60" s="44" t="s"/>
      <c r="K60" s="33" t="n"/>
      <c r="L60" s="45" t="s"/>
    </row>
    <row customHeight="1" ht="56.5" r="61" s="107" spans="1:12">
      <c r="A61" s="40" t="s">
        <v>404</v>
      </c>
      <c r="B61" s="34" t="s">
        <v>337</v>
      </c>
      <c r="C61" s="33" t="s">
        <v>229</v>
      </c>
      <c r="D61" s="33" t="s">
        <v>160</v>
      </c>
      <c r="E61" s="33" t="s">
        <v>405</v>
      </c>
      <c r="F61" s="33" t="s">
        <v>36</v>
      </c>
      <c r="G61" s="33" t="s">
        <v>339</v>
      </c>
      <c r="H61" s="33" t="s"/>
      <c r="I61" s="53" t="s"/>
      <c r="J61" s="44" t="s"/>
      <c r="K61" s="33" t="n"/>
      <c r="L61" s="45" t="s"/>
    </row>
    <row customHeight="1" ht="56.5" r="62" s="107" spans="1:12">
      <c r="A62" s="40" t="s">
        <v>406</v>
      </c>
      <c r="B62" s="34" t="s">
        <v>342</v>
      </c>
      <c r="C62" s="100" t="s">
        <v>208</v>
      </c>
      <c r="D62" s="33" t="s">
        <v>160</v>
      </c>
      <c r="E62" s="33" t="s">
        <v>405</v>
      </c>
      <c r="F62" s="33" t="s">
        <v>343</v>
      </c>
      <c r="G62" s="33" t="s">
        <v>344</v>
      </c>
      <c r="H62" s="33" t="s"/>
      <c r="I62" s="53" t="s"/>
      <c r="J62" s="44" t="s"/>
      <c r="K62" s="33" t="n"/>
      <c r="L62" s="45" t="s"/>
    </row>
    <row customHeight="1" ht="56.5" r="63" s="107" spans="1:12">
      <c r="A63" s="40" t="s">
        <v>407</v>
      </c>
      <c r="B63" s="34" t="s">
        <v>233</v>
      </c>
      <c r="C63" s="33" t="s">
        <v>234</v>
      </c>
      <c r="D63" s="33" t="n"/>
      <c r="E63" s="33" t="n"/>
      <c r="F63" s="33" t="n"/>
      <c r="G63" s="33" t="n"/>
      <c r="H63" s="33" t="s"/>
      <c r="I63" s="53" t="s"/>
      <c r="J63" s="44" t="s"/>
      <c r="K63" s="33" t="n"/>
      <c r="L63" s="45" t="s"/>
    </row>
    <row customHeight="1" ht="56.5" r="64" s="107" spans="1:12">
      <c r="A64" s="46" t="s">
        <v>408</v>
      </c>
      <c r="B64" s="34" t="s">
        <v>216</v>
      </c>
      <c r="C64" s="33" t="s">
        <v>217</v>
      </c>
      <c r="D64" s="33" t="n"/>
      <c r="E64" s="33" t="n"/>
      <c r="F64" s="29" t="s">
        <v>237</v>
      </c>
      <c r="G64" s="33" t="n"/>
      <c r="H64" s="33" t="s"/>
      <c r="I64" s="53" t="s"/>
      <c r="J64" s="44" t="s"/>
      <c r="K64" s="33" t="n"/>
      <c r="L64" s="45" t="s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L62"/>
  <sheetViews>
    <sheetView workbookViewId="0">
      <selection activeCell="G38" sqref="G38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/>
      <c r="I2" s="52" t="s"/>
      <c r="J2" s="37" t="s"/>
      <c r="K2" s="37" t="n"/>
      <c r="L2" s="37" t="s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/>
      <c r="I3" s="52" t="s"/>
      <c r="J3" s="37" t="s"/>
      <c r="K3" s="37" t="n"/>
      <c r="L3" s="37" t="s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211</v>
      </c>
      <c r="G4" s="33" t="n"/>
      <c r="H4" s="33" t="s"/>
      <c r="I4" s="53" t="s"/>
      <c r="J4" s="33" t="s"/>
      <c r="K4" s="33" t="n"/>
      <c r="L4" s="33" t="s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/>
      <c r="I5" s="53" t="s"/>
      <c r="J5" s="33" t="s"/>
      <c r="K5" s="33" t="n"/>
      <c r="L5" s="33" t="s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/>
      <c r="I6" s="53" t="s"/>
      <c r="J6" s="33" t="s"/>
      <c r="K6" s="33" t="n"/>
      <c r="L6" s="33" t="s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/>
      <c r="I7" s="53" t="s"/>
      <c r="J7" s="33" t="s"/>
      <c r="K7" s="33" t="n"/>
      <c r="L7" s="33" t="s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/>
      <c r="I8" s="53" t="s"/>
      <c r="J8" s="33" t="s"/>
      <c r="K8" s="33" t="n"/>
      <c r="L8" s="33" t="s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/>
      <c r="I9" s="53" t="s"/>
      <c r="J9" s="33" t="s"/>
      <c r="K9" s="33" t="n"/>
      <c r="L9" s="33" t="s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s"/>
      <c r="I10" s="53" t="s"/>
      <c r="J10" s="44" t="s"/>
      <c r="K10" s="33" t="n"/>
      <c r="L10" s="45" t="s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s"/>
      <c r="I11" s="53" t="s"/>
      <c r="J11" s="44" t="s"/>
      <c r="K11" s="33" t="n"/>
      <c r="L11" s="45" t="s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251</v>
      </c>
      <c r="F12" s="33" t="n"/>
      <c r="G12" s="33" t="n"/>
      <c r="H12" s="33" t="s"/>
      <c r="I12" s="53" t="s"/>
      <c r="J12" s="44" t="s"/>
      <c r="K12" s="33" t="n"/>
      <c r="L12" s="45" t="s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251</v>
      </c>
      <c r="F13" s="33" t="n"/>
      <c r="G13" s="33" t="n"/>
      <c r="H13" s="33" t="s"/>
      <c r="I13" s="53" t="s"/>
      <c r="J13" s="44" t="s"/>
      <c r="K13" s="33" t="n"/>
      <c r="L13" s="45" t="s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s"/>
      <c r="I14" s="53" t="s"/>
      <c r="J14" s="44" t="s"/>
      <c r="K14" s="33" t="n"/>
      <c r="L14" s="45" t="s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s"/>
      <c r="I15" s="53" t="s"/>
      <c r="J15" s="44" t="s"/>
      <c r="K15" s="33" t="n"/>
      <c r="L15" s="45" t="s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s"/>
      <c r="I16" s="53" t="s"/>
      <c r="J16" s="44" t="s"/>
      <c r="K16" s="33" t="n"/>
      <c r="L16" s="45" t="s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s"/>
      <c r="I17" s="53" t="s"/>
      <c r="J17" s="44" t="s"/>
      <c r="K17" s="33" t="n"/>
      <c r="L17" s="45" t="s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s"/>
      <c r="I18" s="53" t="s"/>
      <c r="J18" s="44" t="s"/>
      <c r="K18" s="33" t="n"/>
      <c r="L18" s="45" t="s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349</v>
      </c>
      <c r="F19" s="33" t="n"/>
      <c r="G19" s="33" t="n"/>
      <c r="H19" s="33" t="s"/>
      <c r="I19" s="53" t="s"/>
      <c r="J19" s="44" t="s"/>
      <c r="K19" s="33" t="n"/>
      <c r="L19" s="45" t="s"/>
    </row>
    <row customHeight="1" ht="37.5" r="20" s="107" spans="1:12">
      <c r="A20" s="40" t="s">
        <v>227</v>
      </c>
      <c r="B20" s="34" t="s">
        <v>350</v>
      </c>
      <c r="C20" s="33" t="s">
        <v>159</v>
      </c>
      <c r="D20" s="38" t="s">
        <v>160</v>
      </c>
      <c r="E20" s="33" t="s">
        <v>349</v>
      </c>
      <c r="F20" s="33" t="n"/>
      <c r="G20" s="33" t="n"/>
      <c r="H20" s="33" t="s"/>
      <c r="I20" s="53" t="s"/>
      <c r="J20" s="44" t="s"/>
      <c r="K20" s="33" t="n"/>
      <c r="L20" s="45" t="s"/>
    </row>
    <row customHeight="1" ht="37.5" r="21" s="107" spans="1:12">
      <c r="A21" s="40" t="s">
        <v>232</v>
      </c>
      <c r="B21" s="34" t="s">
        <v>351</v>
      </c>
      <c r="C21" s="33" t="s">
        <v>192</v>
      </c>
      <c r="D21" s="38" t="s">
        <v>160</v>
      </c>
      <c r="E21" s="33" t="s">
        <v>352</v>
      </c>
      <c r="F21" s="33" t="s">
        <v>353</v>
      </c>
      <c r="G21" s="33" t="n"/>
      <c r="H21" s="33" t="s"/>
      <c r="I21" s="53" t="s"/>
      <c r="J21" s="44" t="s"/>
      <c r="K21" s="33" t="n"/>
      <c r="L21" s="45" t="s"/>
    </row>
    <row customHeight="1" ht="37.5" r="22" s="107" spans="1:12">
      <c r="A22" s="40" t="s">
        <v>236</v>
      </c>
      <c r="B22" s="34" t="s">
        <v>354</v>
      </c>
      <c r="C22" s="33" t="s">
        <v>192</v>
      </c>
      <c r="D22" s="38" t="s">
        <v>160</v>
      </c>
      <c r="E22" s="38" t="s">
        <v>355</v>
      </c>
      <c r="F22" s="38" t="s">
        <v>356</v>
      </c>
      <c r="G22" s="33" t="n"/>
      <c r="H22" s="33" t="s"/>
      <c r="I22" s="53" t="s"/>
      <c r="J22" s="44" t="s"/>
      <c r="K22" s="33" t="n"/>
      <c r="L22" s="45" t="s"/>
    </row>
    <row customHeight="1" ht="37.5" r="23" s="107" spans="1:12">
      <c r="A23" s="40" t="s">
        <v>275</v>
      </c>
      <c r="B23" s="34" t="s">
        <v>357</v>
      </c>
      <c r="C23" s="33" t="s">
        <v>159</v>
      </c>
      <c r="D23" s="38" t="s">
        <v>160</v>
      </c>
      <c r="E23" s="38" t="s">
        <v>358</v>
      </c>
      <c r="F23" s="38" t="n"/>
      <c r="G23" s="33" t="n"/>
      <c r="H23" s="33" t="s"/>
      <c r="I23" s="53" t="s"/>
      <c r="J23" s="44" t="s"/>
      <c r="K23" s="33" t="n"/>
      <c r="L23" s="45" t="s"/>
    </row>
    <row customHeight="1" ht="37.5" r="24" s="107" spans="1:12">
      <c r="A24" s="40" t="s">
        <v>280</v>
      </c>
      <c r="B24" s="34" t="s">
        <v>162</v>
      </c>
      <c r="C24" s="33" t="s">
        <v>182</v>
      </c>
      <c r="D24" s="38" t="n"/>
      <c r="E24" s="38" t="n"/>
      <c r="F24" s="38" t="n"/>
      <c r="G24" s="33" t="n"/>
      <c r="H24" s="33" t="s"/>
      <c r="I24" s="53" t="s"/>
      <c r="J24" s="44" t="s"/>
      <c r="K24" s="33" t="n"/>
      <c r="L24" s="45" t="s"/>
    </row>
    <row customHeight="1" ht="37.5" r="25" s="107" spans="1:12">
      <c r="A25" s="40" t="s">
        <v>285</v>
      </c>
      <c r="B25" s="34" t="s">
        <v>359</v>
      </c>
      <c r="C25" s="33" t="s">
        <v>184</v>
      </c>
      <c r="D25" s="33" t="s">
        <v>160</v>
      </c>
      <c r="E25" s="38" t="s">
        <v>360</v>
      </c>
      <c r="F25" s="38" t="n"/>
      <c r="G25" s="33" t="n"/>
      <c r="H25" s="33" t="s"/>
      <c r="I25" s="53" t="s"/>
      <c r="J25" s="44" t="s"/>
      <c r="K25" s="33" t="n"/>
      <c r="L25" s="45" t="s"/>
    </row>
    <row customHeight="1" ht="58" r="26" s="107" spans="1:12">
      <c r="A26" s="40" t="s">
        <v>288</v>
      </c>
      <c r="B26" s="34" t="s">
        <v>361</v>
      </c>
      <c r="C26" s="100" t="s">
        <v>362</v>
      </c>
      <c r="D26" s="100" t="s">
        <v>363</v>
      </c>
      <c r="E26" s="21" t="s">
        <v>364</v>
      </c>
      <c r="F26" s="21" t="s">
        <v>365</v>
      </c>
      <c r="G26" s="33" t="n"/>
      <c r="H26" s="33" t="s"/>
      <c r="I26" s="53" t="s"/>
      <c r="J26" s="44" t="s"/>
      <c r="K26" s="33" t="n"/>
      <c r="L26" s="45" t="s"/>
    </row>
    <row customHeight="1" ht="37.5" r="27" s="107" spans="1:12">
      <c r="A27" s="40" t="s">
        <v>293</v>
      </c>
      <c r="B27" s="34" t="s">
        <v>366</v>
      </c>
      <c r="C27" s="33" t="s">
        <v>159</v>
      </c>
      <c r="D27" s="33" t="s">
        <v>160</v>
      </c>
      <c r="E27" s="38" t="s">
        <v>367</v>
      </c>
      <c r="F27" s="38" t="n"/>
      <c r="G27" s="33" t="n"/>
      <c r="H27" s="33" t="s"/>
      <c r="I27" s="53" t="s"/>
      <c r="J27" s="44" t="s"/>
      <c r="K27" s="33" t="n"/>
      <c r="L27" s="45" t="s"/>
    </row>
    <row customHeight="1" ht="37.5" r="28" s="107" spans="1:12">
      <c r="A28" s="40" t="s">
        <v>295</v>
      </c>
      <c r="B28" s="34" t="s">
        <v>162</v>
      </c>
      <c r="C28" s="33" t="s">
        <v>182</v>
      </c>
      <c r="D28" s="33" t="n"/>
      <c r="E28" s="38" t="n"/>
      <c r="F28" s="38" t="n"/>
      <c r="G28" s="33" t="n"/>
      <c r="H28" s="33" t="s"/>
      <c r="I28" s="53" t="s"/>
      <c r="J28" s="44" t="s"/>
      <c r="K28" s="33" t="n"/>
      <c r="L28" s="45" t="s"/>
    </row>
    <row customHeight="1" ht="37.5" r="29" s="107" spans="1:12">
      <c r="A29" s="40" t="s">
        <v>298</v>
      </c>
      <c r="B29" s="34" t="s">
        <v>368</v>
      </c>
      <c r="C29" s="33" t="s">
        <v>159</v>
      </c>
      <c r="D29" s="33" t="s">
        <v>160</v>
      </c>
      <c r="E29" s="38" t="s">
        <v>369</v>
      </c>
      <c r="F29" s="38" t="n"/>
      <c r="G29" s="33" t="n"/>
      <c r="H29" s="33" t="s"/>
      <c r="I29" s="53" t="s"/>
      <c r="J29" s="44" t="s"/>
      <c r="K29" s="33" t="n"/>
      <c r="L29" s="45" t="s"/>
    </row>
    <row customHeight="1" ht="37.5" r="30" s="107" spans="1:12">
      <c r="A30" s="40" t="s">
        <v>303</v>
      </c>
      <c r="B30" s="34" t="s">
        <v>162</v>
      </c>
      <c r="C30" s="33" t="s">
        <v>182</v>
      </c>
      <c r="D30" s="33" t="n"/>
      <c r="E30" s="38" t="n"/>
      <c r="F30" s="38" t="n"/>
      <c r="G30" s="33" t="n"/>
      <c r="H30" s="33" t="s"/>
      <c r="I30" s="53" t="s"/>
      <c r="J30" s="44" t="s"/>
      <c r="K30" s="33" t="n"/>
      <c r="L30" s="45" t="s"/>
    </row>
    <row customHeight="1" ht="37.5" r="31" s="107" spans="1:12">
      <c r="A31" s="40" t="s">
        <v>305</v>
      </c>
      <c r="B31" s="34" t="s">
        <v>76</v>
      </c>
      <c r="C31" s="102" t="s">
        <v>409</v>
      </c>
      <c r="D31" s="21" t="s">
        <v>160</v>
      </c>
      <c r="E31" s="21" t="s">
        <v>410</v>
      </c>
      <c r="F31" s="21" t="s">
        <v>411</v>
      </c>
      <c r="G31" s="33" t="n"/>
      <c r="H31" s="33" t="s"/>
      <c r="I31" s="53" t="s"/>
      <c r="J31" s="44" t="s"/>
      <c r="K31" s="33" t="n"/>
      <c r="L31" s="45" t="s"/>
    </row>
    <row customHeight="1" ht="37.5" r="32" s="107" spans="1:12">
      <c r="A32" s="40" t="s">
        <v>306</v>
      </c>
      <c r="B32" s="34" t="s">
        <v>162</v>
      </c>
      <c r="C32" s="33" t="s">
        <v>182</v>
      </c>
      <c r="D32" s="33" t="n"/>
      <c r="E32" s="38" t="n"/>
      <c r="F32" s="38" t="n"/>
      <c r="G32" s="33" t="n"/>
      <c r="H32" s="33" t="s"/>
      <c r="I32" s="53" t="s"/>
      <c r="J32" s="44" t="s"/>
      <c r="K32" s="33" t="n"/>
      <c r="L32" s="45" t="s"/>
    </row>
    <row customHeight="1" ht="37.5" r="33" s="107" spans="1:12">
      <c r="A33" s="40" t="s">
        <v>310</v>
      </c>
      <c r="B33" s="34" t="s">
        <v>162</v>
      </c>
      <c r="C33" s="33" t="s">
        <v>184</v>
      </c>
      <c r="D33" s="33" t="s">
        <v>160</v>
      </c>
      <c r="E33" s="38" t="s">
        <v>412</v>
      </c>
      <c r="F33" s="38" t="n"/>
      <c r="G33" s="33" t="n"/>
      <c r="H33" s="33" t="s"/>
      <c r="I33" s="53" t="s"/>
      <c r="J33" s="44" t="s"/>
      <c r="K33" s="33" t="n"/>
      <c r="L33" s="45" t="s"/>
    </row>
    <row customHeight="1" ht="37.5" r="34" s="107" spans="1:12">
      <c r="A34" s="40" t="s">
        <v>314</v>
      </c>
      <c r="B34" s="34" t="s">
        <v>413</v>
      </c>
      <c r="C34" s="33" t="s">
        <v>159</v>
      </c>
      <c r="D34" s="33" t="s">
        <v>160</v>
      </c>
      <c r="E34" s="38" t="s">
        <v>414</v>
      </c>
      <c r="F34" s="38" t="n"/>
      <c r="G34" s="33" t="n"/>
      <c r="H34" s="33" t="s"/>
      <c r="I34" s="53" t="s"/>
      <c r="J34" s="44" t="s"/>
      <c r="K34" s="33" t="n"/>
      <c r="L34" s="45" t="s"/>
    </row>
    <row customHeight="1" ht="37.5" r="35" s="107" spans="1:12">
      <c r="A35" s="40" t="s">
        <v>318</v>
      </c>
      <c r="B35" s="34" t="s">
        <v>380</v>
      </c>
      <c r="C35" s="33" t="s">
        <v>159</v>
      </c>
      <c r="D35" s="33" t="s">
        <v>160</v>
      </c>
      <c r="E35" s="38" t="s">
        <v>381</v>
      </c>
      <c r="F35" s="38" t="n"/>
      <c r="G35" s="33" t="n"/>
      <c r="H35" s="33" t="s"/>
      <c r="I35" s="53" t="s"/>
      <c r="J35" s="44" t="s"/>
      <c r="K35" s="33" t="n"/>
      <c r="L35" s="45" t="s"/>
    </row>
    <row customHeight="1" ht="37.5" r="36" s="107" spans="1:12">
      <c r="A36" s="40" t="s">
        <v>320</v>
      </c>
      <c r="B36" s="34" t="s">
        <v>162</v>
      </c>
      <c r="C36" s="33" t="s">
        <v>182</v>
      </c>
      <c r="D36" s="33" t="n"/>
      <c r="E36" s="38" t="n"/>
      <c r="F36" s="38" t="n"/>
      <c r="G36" s="33" t="n"/>
      <c r="H36" s="33" t="s"/>
      <c r="I36" s="53" t="s"/>
      <c r="J36" s="44" t="s"/>
      <c r="K36" s="33" t="n"/>
      <c r="L36" s="45" t="s"/>
    </row>
    <row customHeight="1" ht="37.5" r="37" s="107" spans="1:12">
      <c r="A37" s="40" t="s">
        <v>322</v>
      </c>
      <c r="B37" s="34" t="s">
        <v>162</v>
      </c>
      <c r="C37" s="33" t="s">
        <v>184</v>
      </c>
      <c r="D37" s="33" t="s">
        <v>160</v>
      </c>
      <c r="E37" s="38" t="s">
        <v>382</v>
      </c>
      <c r="F37" s="38" t="n"/>
      <c r="G37" s="33" t="n"/>
      <c r="H37" s="33" t="s"/>
      <c r="I37" s="53" t="s"/>
      <c r="J37" s="44" t="s"/>
      <c r="K37" s="33" t="n"/>
      <c r="L37" s="45" t="s"/>
    </row>
    <row customHeight="1" ht="37.5" r="38" s="107" spans="1:12">
      <c r="A38" s="40" t="s">
        <v>325</v>
      </c>
      <c r="B38" s="34" t="s">
        <v>383</v>
      </c>
      <c r="C38" s="33" t="s">
        <v>165</v>
      </c>
      <c r="D38" s="33" t="n"/>
      <c r="E38" s="33" t="n"/>
      <c r="F38" s="33" t="s">
        <v>384</v>
      </c>
      <c r="G38" s="33" t="n"/>
      <c r="H38" s="33" t="s"/>
      <c r="I38" s="53" t="s"/>
      <c r="J38" s="44" t="s"/>
      <c r="K38" s="33" t="s">
        <v>16</v>
      </c>
      <c r="L38" s="45" t="s"/>
    </row>
    <row customHeight="1" ht="37.5" r="39" s="107" spans="1:12">
      <c r="A39" s="40" t="s">
        <v>328</v>
      </c>
      <c r="B39" s="34" t="s">
        <v>385</v>
      </c>
      <c r="C39" s="33" t="s">
        <v>159</v>
      </c>
      <c r="D39" s="33" t="s">
        <v>160</v>
      </c>
      <c r="E39" s="38" t="s">
        <v>386</v>
      </c>
      <c r="F39" s="38" t="n"/>
      <c r="G39" s="33" t="n"/>
      <c r="H39" s="33" t="s"/>
      <c r="I39" s="53" t="s"/>
      <c r="J39" s="44" t="s"/>
      <c r="K39" s="33" t="n"/>
      <c r="L39" s="45" t="s"/>
    </row>
    <row customHeight="1" ht="37.5" r="40" s="107" spans="1:12">
      <c r="A40" s="40" t="s">
        <v>331</v>
      </c>
      <c r="B40" s="34" t="s">
        <v>387</v>
      </c>
      <c r="C40" s="100" t="s">
        <v>200</v>
      </c>
      <c r="D40" s="102" t="s">
        <v>160</v>
      </c>
      <c r="E40" s="100" t="s">
        <v>355</v>
      </c>
      <c r="F40" s="38" t="n"/>
      <c r="G40" s="33" t="n"/>
      <c r="H40" s="33" t="s"/>
      <c r="I40" s="53" t="s"/>
      <c r="J40" s="44" t="s"/>
      <c r="K40" s="33" t="s">
        <v>16</v>
      </c>
      <c r="L40" s="45" t="s"/>
    </row>
    <row customHeight="1" ht="37.5" r="41" s="107" spans="1:12">
      <c r="A41" s="40" t="s">
        <v>334</v>
      </c>
      <c r="B41" s="34" t="s">
        <v>281</v>
      </c>
      <c r="C41" s="33" t="s">
        <v>282</v>
      </c>
      <c r="D41" s="33" t="s">
        <v>160</v>
      </c>
      <c r="E41" s="33" t="s">
        <v>388</v>
      </c>
      <c r="F41" s="33" t="s">
        <v>284</v>
      </c>
      <c r="G41" s="33" t="n"/>
      <c r="H41" s="33" t="s"/>
      <c r="I41" s="53" t="s"/>
      <c r="J41" s="44" t="s"/>
      <c r="K41" s="33" t="n"/>
      <c r="L41" s="45" t="s"/>
    </row>
    <row customHeight="1" ht="37.5" r="42" s="107" spans="1:12">
      <c r="A42" s="40" t="s">
        <v>336</v>
      </c>
      <c r="B42" s="34" t="s">
        <v>286</v>
      </c>
      <c r="C42" s="33" t="s">
        <v>159</v>
      </c>
      <c r="D42" s="33" t="s">
        <v>160</v>
      </c>
      <c r="E42" s="33" t="s">
        <v>388</v>
      </c>
      <c r="F42" s="33" t="n"/>
      <c r="G42" s="33" t="n"/>
      <c r="H42" s="33" t="s"/>
      <c r="I42" s="53" t="s"/>
      <c r="J42" s="44" t="s"/>
      <c r="K42" s="33" t="n"/>
      <c r="L42" s="45" t="s"/>
    </row>
    <row customHeight="1" ht="49.5" r="43" s="107" spans="1:12">
      <c r="A43" s="40" t="s">
        <v>341</v>
      </c>
      <c r="B43" s="50" t="s">
        <v>289</v>
      </c>
      <c r="C43" s="51" t="s">
        <v>290</v>
      </c>
      <c r="D43" s="51" t="s">
        <v>160</v>
      </c>
      <c r="E43" s="21" t="s">
        <v>291</v>
      </c>
      <c r="F43" s="33" t="n"/>
      <c r="G43" s="33" t="n"/>
      <c r="H43" s="33" t="s"/>
      <c r="I43" s="53" t="s"/>
      <c r="J43" s="44" t="s"/>
      <c r="K43" s="33" t="n"/>
      <c r="L43" s="45" t="s"/>
    </row>
    <row customHeight="1" ht="37.5" r="44" s="107" spans="1:12">
      <c r="A44" s="40" t="s">
        <v>346</v>
      </c>
      <c r="B44" s="34" t="s">
        <v>259</v>
      </c>
      <c r="C44" s="33" t="s">
        <v>182</v>
      </c>
      <c r="D44" s="33" t="n"/>
      <c r="E44" s="33" t="n"/>
      <c r="F44" s="33" t="n"/>
      <c r="G44" s="33" t="n"/>
      <c r="H44" s="33" t="s"/>
      <c r="I44" s="53" t="s"/>
      <c r="J44" s="44" t="s"/>
      <c r="K44" s="33" t="n"/>
      <c r="L44" s="45" t="s"/>
    </row>
    <row customHeight="1" ht="42" r="45" s="107" spans="1:12">
      <c r="A45" s="40" t="s">
        <v>347</v>
      </c>
      <c r="B45" s="41" t="s">
        <v>296</v>
      </c>
      <c r="C45" s="33" t="s">
        <v>184</v>
      </c>
      <c r="D45" s="33" t="s">
        <v>160</v>
      </c>
      <c r="E45" s="33" t="s">
        <v>297</v>
      </c>
      <c r="F45" s="33" t="n"/>
      <c r="G45" s="33" t="n"/>
      <c r="H45" s="33" t="s"/>
      <c r="I45" s="53" t="s"/>
      <c r="J45" s="44" t="s"/>
      <c r="K45" s="33" t="n"/>
      <c r="L45" s="45" t="s"/>
    </row>
    <row customHeight="1" ht="42" r="46" s="107" spans="1:12">
      <c r="A46" s="40" t="s">
        <v>389</v>
      </c>
      <c r="B46" s="34" t="s">
        <v>299</v>
      </c>
      <c r="C46" s="33" t="s">
        <v>165</v>
      </c>
      <c r="D46" s="33" t="n"/>
      <c r="E46" s="33" t="n"/>
      <c r="F46" s="33" t="s">
        <v>300</v>
      </c>
      <c r="G46" s="33" t="n"/>
      <c r="H46" s="33" t="s"/>
      <c r="I46" s="53" t="s"/>
      <c r="J46" s="44" t="s"/>
      <c r="K46" s="33" t="s">
        <v>16</v>
      </c>
      <c r="L46" s="45" t="s"/>
    </row>
    <row customHeight="1" ht="42" r="47" s="107" spans="1:12">
      <c r="A47" s="40" t="s">
        <v>390</v>
      </c>
      <c r="B47" s="34" t="s">
        <v>233</v>
      </c>
      <c r="C47" s="33" t="s">
        <v>234</v>
      </c>
      <c r="D47" s="33" t="n"/>
      <c r="E47" s="33" t="n"/>
      <c r="F47" s="33" t="n"/>
      <c r="G47" s="33" t="n"/>
      <c r="H47" s="33" t="s"/>
      <c r="I47" s="53" t="s"/>
      <c r="J47" s="44" t="s"/>
      <c r="K47" s="33" t="n"/>
      <c r="L47" s="45" t="s"/>
    </row>
    <row customHeight="1" ht="42" r="48" s="107" spans="1:12">
      <c r="A48" s="40" t="s">
        <v>391</v>
      </c>
      <c r="B48" s="34" t="s">
        <v>216</v>
      </c>
      <c r="C48" s="33" t="s">
        <v>217</v>
      </c>
      <c r="D48" s="33" t="n"/>
      <c r="E48" s="33" t="n"/>
      <c r="F48" s="29" t="s">
        <v>237</v>
      </c>
      <c r="G48" s="33" t="n"/>
      <c r="H48" s="33" t="s"/>
      <c r="I48" s="53" t="s"/>
      <c r="J48" s="44" t="s"/>
      <c r="K48" s="33" t="n"/>
      <c r="L48" s="45" t="s"/>
    </row>
    <row customHeight="1" ht="42" r="49" s="107" spans="1:12">
      <c r="A49" s="40" t="s">
        <v>392</v>
      </c>
      <c r="B49" s="34" t="s">
        <v>307</v>
      </c>
      <c r="C49" s="33" t="s">
        <v>308</v>
      </c>
      <c r="D49" s="33" t="n"/>
      <c r="E49" s="33" t="n"/>
      <c r="F49" s="33" t="n"/>
      <c r="G49" s="33" t="n"/>
      <c r="H49" s="33" t="s"/>
      <c r="I49" s="53" t="s"/>
      <c r="J49" s="44" t="s"/>
      <c r="K49" s="33" t="n"/>
      <c r="L49" s="45" t="s"/>
    </row>
    <row customHeight="1" ht="42" r="50" s="107" spans="1:12">
      <c r="A50" s="40" t="s">
        <v>393</v>
      </c>
      <c r="B50" s="34" t="s">
        <v>311</v>
      </c>
      <c r="C50" s="33" t="s">
        <v>184</v>
      </c>
      <c r="D50" s="33" t="s">
        <v>160</v>
      </c>
      <c r="E50" s="33" t="s">
        <v>312</v>
      </c>
      <c r="F50" s="33" t="n"/>
      <c r="G50" s="33" t="n"/>
      <c r="H50" s="33" t="s"/>
      <c r="I50" s="53" t="s"/>
      <c r="J50" s="44" t="s"/>
      <c r="K50" s="33" t="n"/>
      <c r="L50" s="45" t="s"/>
    </row>
    <row customHeight="1" ht="42" r="51" s="107" spans="1:12">
      <c r="A51" s="40" t="s">
        <v>394</v>
      </c>
      <c r="B51" s="34" t="s">
        <v>315</v>
      </c>
      <c r="C51" s="33" t="s">
        <v>159</v>
      </c>
      <c r="D51" s="33" t="s">
        <v>160</v>
      </c>
      <c r="E51" s="33" t="s">
        <v>316</v>
      </c>
      <c r="F51" s="33" t="n"/>
      <c r="G51" s="33" t="n"/>
      <c r="H51" s="33" t="s"/>
      <c r="I51" s="53" t="s"/>
      <c r="J51" s="44" t="s"/>
      <c r="K51" s="33" t="n"/>
      <c r="L51" s="45" t="s"/>
    </row>
    <row customHeight="1" ht="42" r="52" s="107" spans="1:12">
      <c r="A52" s="40" t="s">
        <v>395</v>
      </c>
      <c r="B52" s="34" t="s">
        <v>319</v>
      </c>
      <c r="C52" s="33" t="s">
        <v>217</v>
      </c>
      <c r="D52" s="33" t="n"/>
      <c r="E52" s="33" t="n"/>
      <c r="F52" s="33" t="n">
        <v>1</v>
      </c>
      <c r="G52" s="33" t="n"/>
      <c r="H52" s="33" t="s"/>
      <c r="I52" s="53" t="s"/>
      <c r="J52" s="44" t="s"/>
      <c r="K52" s="33" t="n"/>
      <c r="L52" s="45" t="s"/>
    </row>
    <row customHeight="1" ht="42" r="53" s="107" spans="1:12">
      <c r="A53" s="40" t="s">
        <v>396</v>
      </c>
      <c r="B53" s="34" t="s">
        <v>162</v>
      </c>
      <c r="C53" s="33" t="s">
        <v>182</v>
      </c>
      <c r="D53" s="33" t="n"/>
      <c r="E53" s="33" t="n"/>
      <c r="F53" s="33" t="n"/>
      <c r="G53" s="33" t="n"/>
      <c r="H53" s="33" t="s"/>
      <c r="I53" s="53" t="s"/>
      <c r="J53" s="44" t="s"/>
      <c r="K53" s="33" t="n"/>
      <c r="L53" s="45" t="s"/>
    </row>
    <row customHeight="1" ht="42" r="54" s="107" spans="1:12">
      <c r="A54" s="40" t="s">
        <v>397</v>
      </c>
      <c r="B54" s="34" t="s">
        <v>253</v>
      </c>
      <c r="C54" s="33" t="s">
        <v>159</v>
      </c>
      <c r="D54" s="33" t="s">
        <v>160</v>
      </c>
      <c r="E54" s="33" t="s">
        <v>251</v>
      </c>
      <c r="F54" s="33" t="n"/>
      <c r="G54" s="33" t="n"/>
      <c r="H54" s="33" t="s"/>
      <c r="I54" s="53" t="s"/>
      <c r="J54" s="44" t="s"/>
      <c r="K54" s="33" t="n"/>
      <c r="L54" s="45" t="s"/>
    </row>
    <row customHeight="1" ht="56.5" r="55" s="107" spans="1:12">
      <c r="A55" s="40" t="s">
        <v>398</v>
      </c>
      <c r="B55" s="34" t="s">
        <v>326</v>
      </c>
      <c r="C55" s="33" t="s">
        <v>147</v>
      </c>
      <c r="D55" s="33" t="s">
        <v>160</v>
      </c>
      <c r="E55" s="33" t="s">
        <v>327</v>
      </c>
      <c r="F55" s="33" t="s">
        <v>189</v>
      </c>
      <c r="G55" s="33" t="n"/>
      <c r="H55" s="33" t="s"/>
      <c r="I55" s="53" t="s"/>
      <c r="J55" s="44" t="s"/>
      <c r="K55" s="33" t="n"/>
      <c r="L55" s="45" t="s"/>
    </row>
    <row customHeight="1" ht="56.5" r="56" s="107" spans="1:12">
      <c r="A56" s="40" t="s">
        <v>399</v>
      </c>
      <c r="B56" s="34" t="s">
        <v>329</v>
      </c>
      <c r="C56" s="33" t="s">
        <v>192</v>
      </c>
      <c r="D56" s="33" t="s">
        <v>160</v>
      </c>
      <c r="E56" s="33" t="s">
        <v>330</v>
      </c>
      <c r="F56" s="33" t="s">
        <v>194</v>
      </c>
      <c r="G56" s="33" t="n"/>
      <c r="H56" s="33" t="s"/>
      <c r="I56" s="53" t="s"/>
      <c r="J56" s="44" t="s"/>
      <c r="K56" s="33" t="n"/>
      <c r="L56" s="45" t="s"/>
    </row>
    <row customHeight="1" ht="56.5" r="57" s="107" spans="1:12">
      <c r="A57" s="40" t="s">
        <v>400</v>
      </c>
      <c r="B57" s="34" t="s">
        <v>256</v>
      </c>
      <c r="C57" s="33" t="s">
        <v>159</v>
      </c>
      <c r="D57" s="33" t="s">
        <v>160</v>
      </c>
      <c r="E57" s="33" t="s">
        <v>332</v>
      </c>
      <c r="F57" s="33" t="n"/>
      <c r="G57" s="33" t="n"/>
      <c r="H57" s="33" t="s"/>
      <c r="I57" s="53" t="s"/>
      <c r="J57" s="44" t="s"/>
      <c r="K57" s="33" t="n"/>
      <c r="L57" s="45" t="s"/>
    </row>
    <row customHeight="1" ht="56.5" r="58" s="107" spans="1:12">
      <c r="A58" s="40" t="s">
        <v>401</v>
      </c>
      <c r="B58" s="34" t="s">
        <v>259</v>
      </c>
      <c r="C58" s="33" t="s">
        <v>182</v>
      </c>
      <c r="D58" s="33" t="n"/>
      <c r="E58" s="33" t="n"/>
      <c r="F58" s="33" t="n"/>
      <c r="G58" s="33" t="n"/>
      <c r="H58" s="33" t="s"/>
      <c r="I58" s="53" t="s"/>
      <c r="J58" s="44" t="s"/>
      <c r="K58" s="33" t="n"/>
      <c r="L58" s="45" t="s"/>
    </row>
    <row customHeight="1" ht="56.5" r="59" s="107" spans="1:12">
      <c r="A59" s="40" t="s">
        <v>402</v>
      </c>
      <c r="B59" s="34" t="s">
        <v>337</v>
      </c>
      <c r="C59" s="33" t="s">
        <v>229</v>
      </c>
      <c r="D59" s="33" t="s">
        <v>160</v>
      </c>
      <c r="E59" s="33" t="s">
        <v>405</v>
      </c>
      <c r="F59" s="33" t="s">
        <v>36</v>
      </c>
      <c r="G59" s="33" t="s">
        <v>339</v>
      </c>
      <c r="H59" s="33" t="s"/>
      <c r="I59" s="53" t="s"/>
      <c r="J59" s="44" t="s"/>
      <c r="K59" s="33" t="n"/>
      <c r="L59" s="45" t="s"/>
    </row>
    <row customHeight="1" ht="56.5" r="60" s="107" spans="1:12">
      <c r="A60" s="40" t="s">
        <v>403</v>
      </c>
      <c r="B60" s="34" t="s">
        <v>342</v>
      </c>
      <c r="C60" s="100" t="s">
        <v>208</v>
      </c>
      <c r="D60" s="33" t="s">
        <v>160</v>
      </c>
      <c r="E60" s="33" t="s">
        <v>405</v>
      </c>
      <c r="F60" s="33" t="s">
        <v>343</v>
      </c>
      <c r="G60" s="33" t="s">
        <v>344</v>
      </c>
      <c r="H60" s="33" t="s"/>
      <c r="I60" s="53" t="s"/>
      <c r="J60" s="44" t="s"/>
      <c r="K60" s="33" t="n"/>
      <c r="L60" s="45" t="s"/>
    </row>
    <row customHeight="1" ht="56.5" r="61" s="107" spans="1:12">
      <c r="A61" s="40" t="s">
        <v>404</v>
      </c>
      <c r="B61" s="34" t="s">
        <v>233</v>
      </c>
      <c r="C61" s="33" t="s">
        <v>234</v>
      </c>
      <c r="D61" s="33" t="n"/>
      <c r="E61" s="33" t="n"/>
      <c r="F61" s="33" t="n"/>
      <c r="G61" s="33" t="n"/>
      <c r="H61" s="33" t="s"/>
      <c r="I61" s="53" t="s"/>
      <c r="J61" s="44" t="s"/>
      <c r="K61" s="33" t="n"/>
      <c r="L61" s="45" t="s"/>
    </row>
    <row customHeight="1" ht="56.5" r="62" s="107" spans="1:12">
      <c r="A62" s="46" t="s">
        <v>406</v>
      </c>
      <c r="B62" s="34" t="s">
        <v>216</v>
      </c>
      <c r="C62" s="33" t="s">
        <v>217</v>
      </c>
      <c r="D62" s="33" t="n"/>
      <c r="E62" s="33" t="n"/>
      <c r="F62" s="29" t="s">
        <v>237</v>
      </c>
      <c r="G62" s="33" t="n"/>
      <c r="H62" s="33" t="s"/>
      <c r="I62" s="53" t="s"/>
      <c r="J62" s="44" t="s"/>
      <c r="K62" s="33" t="n"/>
      <c r="L62" s="45" t="s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L45"/>
  <sheetViews>
    <sheetView topLeftCell="A40" workbookViewId="0">
      <selection activeCell="B41" sqref="B41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>
        <v>348</v>
      </c>
      <c r="I2" s="96" t="s">
        <v>93</v>
      </c>
      <c r="J2" s="37" t="n"/>
      <c r="K2" s="37" t="n"/>
      <c r="L2" s="37" t="n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>
        <v>415</v>
      </c>
      <c r="I3" s="96" t="s">
        <v>93</v>
      </c>
      <c r="J3" s="37" t="n"/>
      <c r="K3" s="37" t="n"/>
      <c r="L3" s="37" t="n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344</v>
      </c>
      <c r="G4" s="33" t="n"/>
      <c r="H4" s="33" t="s">
        <v>415</v>
      </c>
      <c r="I4" s="97" t="s">
        <v>93</v>
      </c>
      <c r="J4" s="33" t="n"/>
      <c r="K4" s="33" t="n"/>
      <c r="L4" s="33" t="n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>
        <v>416</v>
      </c>
      <c r="I5" s="97" t="s">
        <v>93</v>
      </c>
      <c r="J5" s="33" t="n"/>
      <c r="K5" s="33" t="n"/>
      <c r="L5" s="33" t="n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>
        <v>416</v>
      </c>
      <c r="I6" s="97" t="s">
        <v>93</v>
      </c>
      <c r="J6" s="33" t="n"/>
      <c r="K6" s="33" t="n"/>
      <c r="L6" s="33" t="n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>
        <v>417</v>
      </c>
      <c r="I7" s="97" t="s">
        <v>93</v>
      </c>
      <c r="J7" s="33" t="n"/>
      <c r="K7" s="33" t="n"/>
      <c r="L7" s="33" t="n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>
        <v>418</v>
      </c>
      <c r="I8" s="97" t="s">
        <v>93</v>
      </c>
      <c r="J8" s="33" t="n"/>
      <c r="K8" s="33" t="n"/>
      <c r="L8" s="33" t="n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>
        <v>124</v>
      </c>
      <c r="I9" s="98" t="s">
        <v>109</v>
      </c>
      <c r="J9" s="33" t="s">
        <v>419</v>
      </c>
      <c r="K9" s="33" t="n"/>
      <c r="L9" s="33" t="s">
        <v>420</v>
      </c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n"/>
      <c r="I10" s="92" t="n"/>
      <c r="J10" s="44" t="n"/>
      <c r="K10" s="33" t="n"/>
      <c r="L10" s="45" t="n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n"/>
      <c r="I11" s="92" t="n"/>
      <c r="J11" s="44" t="n"/>
      <c r="K11" s="33" t="n"/>
      <c r="L11" s="45" t="n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251</v>
      </c>
      <c r="F12" s="33" t="n"/>
      <c r="G12" s="33" t="n"/>
      <c r="H12" s="33" t="n"/>
      <c r="I12" s="92" t="n"/>
      <c r="J12" s="44" t="n"/>
      <c r="K12" s="33" t="n"/>
      <c r="L12" s="45" t="n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251</v>
      </c>
      <c r="F13" s="33" t="n"/>
      <c r="G13" s="33" t="n"/>
      <c r="H13" s="33" t="n"/>
      <c r="I13" s="92" t="n"/>
      <c r="J13" s="44" t="n"/>
      <c r="K13" s="33" t="n"/>
      <c r="L13" s="45" t="n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n"/>
      <c r="I14" s="92" t="n"/>
      <c r="J14" s="44" t="n"/>
      <c r="K14" s="33" t="n"/>
      <c r="L14" s="45" t="n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n"/>
      <c r="I15" s="92" t="n"/>
      <c r="J15" s="44" t="n"/>
      <c r="K15" s="33" t="n"/>
      <c r="L15" s="45" t="n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n"/>
      <c r="I16" s="92" t="n"/>
      <c r="J16" s="44" t="n"/>
      <c r="K16" s="33" t="n"/>
      <c r="L16" s="45" t="n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n"/>
      <c r="I17" s="92" t="n"/>
      <c r="J17" s="44" t="n"/>
      <c r="K17" s="33" t="n"/>
      <c r="L17" s="45" t="n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n"/>
      <c r="I18" s="92" t="n"/>
      <c r="J18" s="44" t="n"/>
      <c r="K18" s="33" t="n"/>
      <c r="L18" s="45" t="n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n"/>
      <c r="I19" s="92" t="n"/>
      <c r="J19" s="44" t="n"/>
      <c r="K19" s="33" t="n"/>
      <c r="L19" s="45" t="n"/>
    </row>
    <row customHeight="1" ht="37.5" r="20" s="107" spans="1:12">
      <c r="A20" s="40" t="s">
        <v>227</v>
      </c>
      <c r="B20" s="34" t="s">
        <v>266</v>
      </c>
      <c r="C20" s="38" t="s">
        <v>200</v>
      </c>
      <c r="D20" s="38" t="s">
        <v>160</v>
      </c>
      <c r="E20" s="33" t="s">
        <v>267</v>
      </c>
      <c r="F20" s="33" t="n"/>
      <c r="G20" s="33" t="n"/>
      <c r="H20" s="33" t="n"/>
      <c r="I20" s="92" t="n"/>
      <c r="J20" s="44" t="n"/>
      <c r="K20" s="33" t="n"/>
      <c r="L20" s="45" t="n"/>
    </row>
    <row customHeight="1" ht="37.5" r="21" s="107" spans="1:12">
      <c r="A21" s="40" t="s">
        <v>232</v>
      </c>
      <c r="B21" s="34" t="s">
        <v>259</v>
      </c>
      <c r="C21" s="33" t="s">
        <v>184</v>
      </c>
      <c r="D21" s="33" t="s">
        <v>160</v>
      </c>
      <c r="E21" s="38" t="s">
        <v>268</v>
      </c>
      <c r="F21" s="33" t="n"/>
      <c r="G21" s="33" t="n"/>
      <c r="H21" s="33" t="n"/>
      <c r="I21" s="92" t="n"/>
      <c r="J21" s="44" t="n"/>
      <c r="K21" s="33" t="n"/>
      <c r="L21" s="45" t="n"/>
    </row>
    <row customHeight="1" ht="37.5" r="22" s="107" spans="1:12">
      <c r="A22" s="40" t="s">
        <v>236</v>
      </c>
      <c r="B22" s="34" t="s">
        <v>270</v>
      </c>
      <c r="C22" s="33" t="s">
        <v>271</v>
      </c>
      <c r="D22" s="38" t="s">
        <v>160</v>
      </c>
      <c r="E22" s="33" t="s">
        <v>272</v>
      </c>
      <c r="F22" s="33" t="s">
        <v>273</v>
      </c>
      <c r="G22" s="33" t="n"/>
      <c r="H22" s="33" t="n"/>
      <c r="I22" s="92" t="n"/>
      <c r="J22" s="44" t="n"/>
      <c r="K22" s="33" t="n"/>
      <c r="L22" s="45" t="n"/>
    </row>
    <row customHeight="1" ht="37.5" r="23" s="107" spans="1:12">
      <c r="A23" s="40" t="s">
        <v>275</v>
      </c>
      <c r="B23" s="34" t="s">
        <v>276</v>
      </c>
      <c r="C23" s="33" t="s">
        <v>271</v>
      </c>
      <c r="D23" s="38" t="s">
        <v>160</v>
      </c>
      <c r="E23" s="33" t="s">
        <v>277</v>
      </c>
      <c r="F23" s="33" t="s">
        <v>278</v>
      </c>
      <c r="G23" s="33" t="n"/>
      <c r="H23" s="33" t="n"/>
      <c r="I23" s="92" t="n"/>
      <c r="J23" s="44" t="n"/>
      <c r="K23" s="33" t="n"/>
      <c r="L23" s="45" t="n"/>
    </row>
    <row customHeight="1" ht="37.5" r="24" s="107" spans="1:12">
      <c r="A24" s="40" t="s">
        <v>280</v>
      </c>
      <c r="B24" s="34" t="s">
        <v>281</v>
      </c>
      <c r="C24" s="33" t="s">
        <v>282</v>
      </c>
      <c r="D24" s="33" t="s">
        <v>160</v>
      </c>
      <c r="E24" s="33" t="s">
        <v>283</v>
      </c>
      <c r="F24" s="33" t="s">
        <v>284</v>
      </c>
      <c r="G24" s="33" t="n"/>
      <c r="H24" s="33" t="n"/>
      <c r="I24" s="92" t="n"/>
      <c r="J24" s="44" t="n"/>
      <c r="K24" s="33" t="n"/>
      <c r="L24" s="45" t="n"/>
    </row>
    <row customHeight="1" ht="37.5" r="25" s="107" spans="1:12">
      <c r="A25" s="40" t="s">
        <v>285</v>
      </c>
      <c r="B25" s="34" t="s">
        <v>286</v>
      </c>
      <c r="C25" s="33" t="s">
        <v>159</v>
      </c>
      <c r="D25" s="33" t="s">
        <v>160</v>
      </c>
      <c r="E25" s="33" t="s">
        <v>283</v>
      </c>
      <c r="F25" s="33" t="n"/>
      <c r="G25" s="33" t="n"/>
      <c r="H25" s="33" t="n"/>
      <c r="I25" s="92" t="n"/>
      <c r="J25" s="44" t="n"/>
      <c r="K25" s="33" t="n"/>
      <c r="L25" s="45" t="n"/>
    </row>
    <row customHeight="1" ht="45.5" r="26" s="107" spans="1:12">
      <c r="A26" s="40" t="s">
        <v>288</v>
      </c>
      <c r="B26" s="50" t="s">
        <v>289</v>
      </c>
      <c r="C26" s="51" t="s">
        <v>290</v>
      </c>
      <c r="D26" s="51" t="s">
        <v>160</v>
      </c>
      <c r="E26" s="21" t="s">
        <v>291</v>
      </c>
      <c r="F26" s="33" t="n"/>
      <c r="G26" s="33" t="n"/>
      <c r="H26" s="33" t="n"/>
      <c r="I26" s="92" t="n"/>
      <c r="J26" s="44" t="n"/>
      <c r="K26" s="33" t="n"/>
      <c r="L26" s="45" t="n"/>
    </row>
    <row customHeight="1" ht="37.5" r="27" s="107" spans="1:12">
      <c r="A27" s="40" t="s">
        <v>293</v>
      </c>
      <c r="B27" s="34" t="s">
        <v>259</v>
      </c>
      <c r="C27" s="33" t="s">
        <v>182</v>
      </c>
      <c r="D27" s="33" t="n"/>
      <c r="E27" s="33" t="n"/>
      <c r="F27" s="33" t="n"/>
      <c r="G27" s="33" t="n"/>
      <c r="H27" s="33" t="n"/>
      <c r="I27" s="92" t="n"/>
      <c r="J27" s="44" t="n"/>
      <c r="K27" s="33" t="n"/>
      <c r="L27" s="45" t="n"/>
    </row>
    <row customHeight="1" ht="42" r="28" s="107" spans="1:12">
      <c r="A28" s="40" t="s">
        <v>295</v>
      </c>
      <c r="B28" s="41" t="s">
        <v>296</v>
      </c>
      <c r="C28" s="33" t="s">
        <v>184</v>
      </c>
      <c r="D28" s="33" t="s">
        <v>160</v>
      </c>
      <c r="E28" s="33" t="s">
        <v>297</v>
      </c>
      <c r="F28" s="33" t="n"/>
      <c r="G28" s="33" t="n"/>
      <c r="H28" s="33" t="n"/>
      <c r="I28" s="92" t="n"/>
      <c r="J28" s="44" t="n"/>
      <c r="K28" s="33" t="n"/>
      <c r="L28" s="45" t="n"/>
    </row>
    <row customHeight="1" ht="42" r="29" s="107" spans="1:12">
      <c r="A29" s="40" t="s">
        <v>298</v>
      </c>
      <c r="B29" s="34" t="s">
        <v>299</v>
      </c>
      <c r="C29" s="33" t="s">
        <v>165</v>
      </c>
      <c r="D29" s="33" t="n"/>
      <c r="E29" s="33" t="n"/>
      <c r="F29" s="33" t="s">
        <v>300</v>
      </c>
      <c r="G29" s="33" t="n"/>
      <c r="H29" s="33" t="n"/>
      <c r="I29" s="92" t="n"/>
      <c r="J29" s="44" t="n"/>
      <c r="K29" s="33" t="s">
        <v>16</v>
      </c>
      <c r="L29" s="45" t="n"/>
    </row>
    <row customHeight="1" ht="42" r="30" s="107" spans="1:12">
      <c r="A30" s="40" t="s">
        <v>303</v>
      </c>
      <c r="B30" s="34" t="s">
        <v>233</v>
      </c>
      <c r="C30" s="33" t="s">
        <v>234</v>
      </c>
      <c r="D30" s="33" t="n"/>
      <c r="E30" s="33" t="n"/>
      <c r="F30" s="33" t="n"/>
      <c r="G30" s="33" t="n"/>
      <c r="H30" s="33" t="n"/>
      <c r="I30" s="92" t="n"/>
      <c r="J30" s="44" t="n"/>
      <c r="K30" s="33" t="n"/>
      <c r="L30" s="45" t="n"/>
    </row>
    <row customHeight="1" ht="42" r="31" s="107" spans="1:12">
      <c r="A31" s="40" t="s">
        <v>305</v>
      </c>
      <c r="B31" s="34" t="s">
        <v>216</v>
      </c>
      <c r="C31" s="33" t="s">
        <v>217</v>
      </c>
      <c r="D31" s="33" t="n"/>
      <c r="E31" s="33" t="n"/>
      <c r="F31" s="29" t="s">
        <v>237</v>
      </c>
      <c r="G31" s="33" t="n"/>
      <c r="H31" s="33" t="n"/>
      <c r="I31" s="92" t="n"/>
      <c r="J31" s="44" t="n"/>
      <c r="K31" s="33" t="n"/>
      <c r="L31" s="45" t="n"/>
    </row>
    <row customHeight="1" ht="42" r="32" s="107" spans="1:12">
      <c r="A32" s="40" t="s">
        <v>306</v>
      </c>
      <c r="B32" s="34" t="s">
        <v>307</v>
      </c>
      <c r="C32" s="33" t="s">
        <v>308</v>
      </c>
      <c r="D32" s="33" t="n"/>
      <c r="E32" s="33" t="n"/>
      <c r="F32" s="33" t="n"/>
      <c r="G32" s="33" t="n"/>
      <c r="H32" s="33" t="n"/>
      <c r="I32" s="92" t="n"/>
      <c r="J32" s="44" t="n"/>
      <c r="K32" s="33" t="n"/>
      <c r="L32" s="45" t="n"/>
    </row>
    <row customHeight="1" ht="42" r="33" s="107" spans="1:12">
      <c r="A33" s="40" t="s">
        <v>310</v>
      </c>
      <c r="B33" s="34" t="s">
        <v>311</v>
      </c>
      <c r="C33" s="33" t="s">
        <v>184</v>
      </c>
      <c r="D33" s="33" t="s">
        <v>160</v>
      </c>
      <c r="E33" s="33" t="s">
        <v>312</v>
      </c>
      <c r="F33" s="33" t="n"/>
      <c r="G33" s="33" t="n"/>
      <c r="H33" s="33" t="n"/>
      <c r="I33" s="92" t="n"/>
      <c r="J33" s="44" t="n"/>
      <c r="K33" s="33" t="n"/>
      <c r="L33" s="45" t="n"/>
    </row>
    <row customHeight="1" ht="42" r="34" s="107" spans="1:12">
      <c r="A34" s="40" t="s">
        <v>314</v>
      </c>
      <c r="B34" s="34" t="s">
        <v>315</v>
      </c>
      <c r="C34" s="33" t="s">
        <v>159</v>
      </c>
      <c r="D34" s="33" t="s">
        <v>160</v>
      </c>
      <c r="E34" s="33" t="s">
        <v>316</v>
      </c>
      <c r="F34" s="33" t="n"/>
      <c r="G34" s="33" t="n"/>
      <c r="H34" s="33" t="n"/>
      <c r="I34" s="92" t="n"/>
      <c r="J34" s="44" t="n"/>
      <c r="K34" s="33" t="n"/>
      <c r="L34" s="45" t="n"/>
    </row>
    <row customHeight="1" ht="42" r="35" s="107" spans="1:12">
      <c r="A35" s="40" t="s">
        <v>318</v>
      </c>
      <c r="B35" s="34" t="s">
        <v>319</v>
      </c>
      <c r="C35" s="33" t="s">
        <v>217</v>
      </c>
      <c r="D35" s="33" t="n"/>
      <c r="E35" s="33" t="n"/>
      <c r="F35" s="33" t="n">
        <v>1</v>
      </c>
      <c r="G35" s="33" t="n"/>
      <c r="H35" s="33" t="n"/>
      <c r="I35" s="92" t="n"/>
      <c r="J35" s="44" t="n"/>
      <c r="K35" s="33" t="n"/>
      <c r="L35" s="45" t="n"/>
    </row>
    <row customHeight="1" ht="42" r="36" s="107" spans="1:12">
      <c r="A36" s="40" t="s">
        <v>320</v>
      </c>
      <c r="B36" s="34" t="s">
        <v>162</v>
      </c>
      <c r="C36" s="33" t="s">
        <v>182</v>
      </c>
      <c r="D36" s="33" t="n"/>
      <c r="E36" s="33" t="n"/>
      <c r="F36" s="33" t="n"/>
      <c r="G36" s="33" t="n"/>
      <c r="H36" s="33" t="n"/>
      <c r="I36" s="92" t="n"/>
      <c r="J36" s="44" t="n"/>
      <c r="K36" s="33" t="n"/>
      <c r="L36" s="45" t="n"/>
    </row>
    <row customHeight="1" ht="42" r="37" s="107" spans="1:12">
      <c r="A37" s="40" t="s">
        <v>322</v>
      </c>
      <c r="B37" s="34" t="s">
        <v>253</v>
      </c>
      <c r="C37" s="33" t="s">
        <v>159</v>
      </c>
      <c r="D37" s="33" t="s">
        <v>160</v>
      </c>
      <c r="E37" s="33" t="s">
        <v>323</v>
      </c>
      <c r="F37" s="33" t="n"/>
      <c r="G37" s="33" t="n"/>
      <c r="H37" s="33" t="n"/>
      <c r="I37" s="92" t="n"/>
      <c r="J37" s="44" t="n"/>
      <c r="K37" s="33" t="n"/>
      <c r="L37" s="45" t="n"/>
    </row>
    <row customHeight="1" ht="56.5" r="38" s="107" spans="1:12">
      <c r="A38" s="40" t="s">
        <v>325</v>
      </c>
      <c r="B38" s="34" t="s">
        <v>326</v>
      </c>
      <c r="C38" s="33" t="s">
        <v>147</v>
      </c>
      <c r="D38" s="33" t="s">
        <v>160</v>
      </c>
      <c r="E38" s="33" t="s">
        <v>327</v>
      </c>
      <c r="F38" s="33" t="s">
        <v>189</v>
      </c>
      <c r="G38" s="33" t="n"/>
      <c r="H38" s="33" t="n"/>
      <c r="I38" s="92" t="n"/>
      <c r="J38" s="44" t="n"/>
      <c r="K38" s="33" t="n"/>
      <c r="L38" s="45" t="n"/>
    </row>
    <row customHeight="1" ht="56.5" r="39" s="107" spans="1:12">
      <c r="A39" s="40" t="s">
        <v>328</v>
      </c>
      <c r="B39" s="34" t="s">
        <v>329</v>
      </c>
      <c r="C39" s="33" t="s">
        <v>192</v>
      </c>
      <c r="D39" s="33" t="s">
        <v>160</v>
      </c>
      <c r="E39" s="33" t="s">
        <v>330</v>
      </c>
      <c r="F39" s="33" t="s">
        <v>194</v>
      </c>
      <c r="G39" s="33" t="n"/>
      <c r="H39" s="33" t="n"/>
      <c r="I39" s="92" t="n"/>
      <c r="J39" s="44" t="n"/>
      <c r="K39" s="33" t="n"/>
      <c r="L39" s="45" t="n"/>
    </row>
    <row customHeight="1" ht="56.5" r="40" s="107" spans="1:12">
      <c r="A40" s="40" t="s">
        <v>331</v>
      </c>
      <c r="B40" s="34" t="s">
        <v>256</v>
      </c>
      <c r="C40" s="33" t="s">
        <v>159</v>
      </c>
      <c r="D40" s="33" t="s">
        <v>160</v>
      </c>
      <c r="E40" s="33" t="s">
        <v>332</v>
      </c>
      <c r="F40" s="33" t="n"/>
      <c r="G40" s="33" t="n"/>
      <c r="H40" s="33" t="n"/>
      <c r="I40" s="92" t="n"/>
      <c r="J40" s="44" t="n"/>
      <c r="K40" s="33" t="n"/>
      <c r="L40" s="45" t="n"/>
    </row>
    <row customHeight="1" ht="56.5" r="41" s="107" spans="1:12">
      <c r="A41" s="40" t="s">
        <v>334</v>
      </c>
      <c r="B41" s="34" t="s">
        <v>259</v>
      </c>
      <c r="C41" s="33" t="s">
        <v>182</v>
      </c>
      <c r="D41" s="33" t="n"/>
      <c r="E41" s="33" t="n"/>
      <c r="F41" s="33" t="n"/>
      <c r="G41" s="33" t="n"/>
      <c r="H41" s="33" t="n"/>
      <c r="I41" s="92" t="n"/>
      <c r="J41" s="44" t="n"/>
      <c r="K41" s="33" t="n"/>
      <c r="L41" s="45" t="n"/>
    </row>
    <row customHeight="1" ht="56.5" r="42" s="107" spans="1:12">
      <c r="A42" s="40" t="s">
        <v>336</v>
      </c>
      <c r="B42" s="34" t="s">
        <v>337</v>
      </c>
      <c r="C42" s="33" t="s">
        <v>229</v>
      </c>
      <c r="D42" s="33" t="s">
        <v>160</v>
      </c>
      <c r="E42" s="21" t="s">
        <v>338</v>
      </c>
      <c r="F42" s="33" t="s">
        <v>40</v>
      </c>
      <c r="G42" s="33" t="s">
        <v>421</v>
      </c>
      <c r="H42" s="33" t="n"/>
      <c r="I42" s="92" t="n"/>
      <c r="J42" s="44" t="n"/>
      <c r="K42" s="33" t="s">
        <v>16</v>
      </c>
      <c r="L42" s="45" t="n"/>
    </row>
    <row customHeight="1" ht="56.5" r="43" s="107" spans="1:12">
      <c r="A43" s="40" t="s">
        <v>341</v>
      </c>
      <c r="B43" s="34" t="s">
        <v>342</v>
      </c>
      <c r="C43" s="100" t="s">
        <v>208</v>
      </c>
      <c r="D43" s="33" t="s">
        <v>160</v>
      </c>
      <c r="E43" s="21" t="s">
        <v>338</v>
      </c>
      <c r="F43" s="33" t="s">
        <v>343</v>
      </c>
      <c r="G43" s="33" t="s">
        <v>422</v>
      </c>
      <c r="H43" s="33" t="n"/>
      <c r="I43" s="92" t="n"/>
      <c r="J43" s="44" t="n"/>
      <c r="K43" s="33" t="n"/>
      <c r="L43" s="45" t="n"/>
    </row>
    <row customHeight="1" ht="56.5" r="44" s="107" spans="1:12">
      <c r="A44" s="40" t="s">
        <v>346</v>
      </c>
      <c r="B44" s="34" t="s">
        <v>233</v>
      </c>
      <c r="C44" s="33" t="s">
        <v>234</v>
      </c>
      <c r="D44" s="33" t="n"/>
      <c r="E44" s="33" t="n"/>
      <c r="F44" s="33" t="n"/>
      <c r="G44" s="33" t="n"/>
      <c r="H44" s="33" t="n"/>
      <c r="I44" s="92" t="n"/>
      <c r="J44" s="44" t="n"/>
      <c r="K44" s="33" t="n"/>
      <c r="L44" s="45" t="n"/>
    </row>
    <row customHeight="1" ht="56.5" r="45" s="107" spans="1:12">
      <c r="A45" s="40" t="s">
        <v>347</v>
      </c>
      <c r="B45" s="34" t="s">
        <v>216</v>
      </c>
      <c r="C45" s="33" t="s">
        <v>217</v>
      </c>
      <c r="D45" s="33" t="n"/>
      <c r="E45" s="33" t="n"/>
      <c r="F45" s="29" t="s">
        <v>237</v>
      </c>
      <c r="G45" s="33" t="n"/>
      <c r="H45" s="33" t="n"/>
      <c r="I45" s="92" t="n"/>
      <c r="J45" s="44" t="n"/>
      <c r="K45" s="33" t="n"/>
      <c r="L45" s="45" t="n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L45"/>
  <sheetViews>
    <sheetView topLeftCell="A40" workbookViewId="0">
      <selection activeCell="D43" sqref="D43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>
        <v>423</v>
      </c>
      <c r="I2" s="91" t="s">
        <v>93</v>
      </c>
      <c r="J2" s="37" t="n"/>
      <c r="K2" s="37" t="n"/>
      <c r="L2" s="37" t="n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>
        <v>424</v>
      </c>
      <c r="I3" s="91" t="s">
        <v>93</v>
      </c>
      <c r="J3" s="37" t="n"/>
      <c r="K3" s="37" t="n"/>
      <c r="L3" s="37" t="n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422</v>
      </c>
      <c r="G4" s="33" t="n"/>
      <c r="H4" s="33" t="s">
        <v>424</v>
      </c>
      <c r="I4" s="92" t="s">
        <v>93</v>
      </c>
      <c r="J4" s="33" t="n"/>
      <c r="K4" s="33" t="n"/>
      <c r="L4" s="33" t="n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>
        <v>425</v>
      </c>
      <c r="I5" s="92" t="s">
        <v>93</v>
      </c>
      <c r="J5" s="33" t="n"/>
      <c r="K5" s="33" t="n"/>
      <c r="L5" s="33" t="n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>
        <v>426</v>
      </c>
      <c r="I6" s="92" t="s">
        <v>93</v>
      </c>
      <c r="J6" s="33" t="n"/>
      <c r="K6" s="33" t="n"/>
      <c r="L6" s="33" t="n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>
        <v>426</v>
      </c>
      <c r="I7" s="92" t="s">
        <v>93</v>
      </c>
      <c r="J7" s="33" t="n"/>
      <c r="K7" s="33" t="n"/>
      <c r="L7" s="33" t="n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>
        <v>427</v>
      </c>
      <c r="I8" s="92" t="s">
        <v>93</v>
      </c>
      <c r="J8" s="33" t="n"/>
      <c r="K8" s="33" t="n"/>
      <c r="L8" s="33" t="n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>
        <v>428</v>
      </c>
      <c r="I9" s="92" t="s">
        <v>93</v>
      </c>
      <c r="J9" s="33" t="n"/>
      <c r="K9" s="33" t="n"/>
      <c r="L9" s="33" t="n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s">
        <v>428</v>
      </c>
      <c r="I10" s="92" t="s">
        <v>93</v>
      </c>
      <c r="J10" s="44" t="n"/>
      <c r="K10" s="33" t="n"/>
      <c r="L10" s="45" t="n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s">
        <v>429</v>
      </c>
      <c r="I11" s="92" t="s">
        <v>93</v>
      </c>
      <c r="J11" s="44" t="n"/>
      <c r="K11" s="33" t="n"/>
      <c r="L11" s="45" t="n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251</v>
      </c>
      <c r="F12" s="33" t="n"/>
      <c r="G12" s="33" t="n"/>
      <c r="H12" s="33" t="s">
        <v>430</v>
      </c>
      <c r="I12" s="92" t="s">
        <v>93</v>
      </c>
      <c r="J12" s="44" t="n"/>
      <c r="K12" s="33" t="n"/>
      <c r="L12" s="45" t="n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323</v>
      </c>
      <c r="F13" s="33" t="n"/>
      <c r="G13" s="33" t="n"/>
      <c r="H13" s="33" t="s">
        <v>430</v>
      </c>
      <c r="I13" s="92" t="s">
        <v>93</v>
      </c>
      <c r="J13" s="44" t="n"/>
      <c r="K13" s="33" t="n"/>
      <c r="L13" s="45" t="n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s">
        <v>431</v>
      </c>
      <c r="I14" s="92" t="s">
        <v>93</v>
      </c>
      <c r="J14" s="44" t="n"/>
      <c r="K14" s="33" t="n"/>
      <c r="L14" s="45" t="n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s">
        <v>431</v>
      </c>
      <c r="I15" s="92" t="s">
        <v>93</v>
      </c>
      <c r="J15" s="44" t="n"/>
      <c r="K15" s="33" t="n"/>
      <c r="L15" s="45" t="n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s">
        <v>432</v>
      </c>
      <c r="I16" s="92" t="s">
        <v>93</v>
      </c>
      <c r="J16" s="44" t="n"/>
      <c r="K16" s="33" t="n"/>
      <c r="L16" s="45" t="n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s">
        <v>432</v>
      </c>
      <c r="I17" s="92" t="s">
        <v>93</v>
      </c>
      <c r="J17" s="44" t="n"/>
      <c r="K17" s="33" t="n"/>
      <c r="L17" s="45" t="n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s">
        <v>433</v>
      </c>
      <c r="I18" s="92" t="s">
        <v>93</v>
      </c>
      <c r="J18" s="44" t="n"/>
      <c r="K18" s="33" t="n"/>
      <c r="L18" s="45" t="n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s">
        <v>434</v>
      </c>
      <c r="I19" s="92" t="s">
        <v>93</v>
      </c>
      <c r="J19" s="44" t="n"/>
      <c r="K19" s="33" t="n"/>
      <c r="L19" s="45" t="n"/>
    </row>
    <row customHeight="1" ht="37.5" r="20" s="107" spans="1:12">
      <c r="A20" s="40" t="s">
        <v>227</v>
      </c>
      <c r="B20" s="34" t="s">
        <v>266</v>
      </c>
      <c r="C20" s="38" t="s">
        <v>200</v>
      </c>
      <c r="D20" s="38" t="s">
        <v>160</v>
      </c>
      <c r="E20" s="33" t="s">
        <v>267</v>
      </c>
      <c r="F20" s="33" t="n"/>
      <c r="G20" s="33" t="n"/>
      <c r="H20" s="33" t="s">
        <v>434</v>
      </c>
      <c r="I20" s="92" t="s">
        <v>93</v>
      </c>
      <c r="J20" s="44" t="n"/>
      <c r="K20" s="33" t="n"/>
      <c r="L20" s="45" t="n"/>
    </row>
    <row customHeight="1" ht="37.5" r="21" s="107" spans="1:12">
      <c r="A21" s="40" t="s">
        <v>232</v>
      </c>
      <c r="B21" s="34" t="s">
        <v>259</v>
      </c>
      <c r="C21" s="33" t="s">
        <v>184</v>
      </c>
      <c r="D21" s="33" t="s">
        <v>160</v>
      </c>
      <c r="E21" s="38" t="s">
        <v>268</v>
      </c>
      <c r="F21" s="33" t="n"/>
      <c r="G21" s="33" t="n"/>
      <c r="H21" s="33" t="s">
        <v>435</v>
      </c>
      <c r="I21" s="92" t="s">
        <v>93</v>
      </c>
      <c r="J21" s="44" t="n"/>
      <c r="K21" s="33" t="n"/>
      <c r="L21" s="45" t="n"/>
    </row>
    <row customHeight="1" ht="37.5" r="22" s="107" spans="1:12">
      <c r="A22" s="40" t="s">
        <v>236</v>
      </c>
      <c r="B22" s="34" t="s">
        <v>270</v>
      </c>
      <c r="C22" s="33" t="s">
        <v>271</v>
      </c>
      <c r="D22" s="38" t="s">
        <v>160</v>
      </c>
      <c r="E22" s="33" t="s">
        <v>272</v>
      </c>
      <c r="F22" s="33" t="s">
        <v>273</v>
      </c>
      <c r="G22" s="33" t="n"/>
      <c r="H22" s="33" t="s">
        <v>435</v>
      </c>
      <c r="I22" s="92" t="s">
        <v>93</v>
      </c>
      <c r="J22" s="44" t="n"/>
      <c r="K22" s="33" t="n"/>
      <c r="L22" s="45" t="n"/>
    </row>
    <row customHeight="1" ht="37.5" r="23" s="107" spans="1:12">
      <c r="A23" s="40" t="s">
        <v>275</v>
      </c>
      <c r="B23" s="34" t="s">
        <v>276</v>
      </c>
      <c r="C23" s="33" t="s">
        <v>271</v>
      </c>
      <c r="D23" s="38" t="s">
        <v>160</v>
      </c>
      <c r="E23" s="33" t="s">
        <v>277</v>
      </c>
      <c r="F23" s="33" t="s">
        <v>278</v>
      </c>
      <c r="G23" s="33" t="n"/>
      <c r="H23" s="33" t="s">
        <v>436</v>
      </c>
      <c r="I23" s="92" t="s">
        <v>93</v>
      </c>
      <c r="J23" s="44" t="n"/>
      <c r="K23" s="33" t="n"/>
      <c r="L23" s="45" t="n"/>
    </row>
    <row customHeight="1" ht="37.5" r="24" s="107" spans="1:12">
      <c r="A24" s="40" t="s">
        <v>280</v>
      </c>
      <c r="B24" s="34" t="s">
        <v>281</v>
      </c>
      <c r="C24" s="33" t="s">
        <v>282</v>
      </c>
      <c r="D24" s="33" t="s">
        <v>160</v>
      </c>
      <c r="E24" s="33" t="s">
        <v>283</v>
      </c>
      <c r="F24" s="33" t="s">
        <v>284</v>
      </c>
      <c r="G24" s="33" t="n"/>
      <c r="H24" s="33" t="s">
        <v>437</v>
      </c>
      <c r="I24" s="92" t="s">
        <v>93</v>
      </c>
      <c r="J24" s="44" t="n"/>
      <c r="K24" s="33" t="n"/>
      <c r="L24" s="45" t="n"/>
    </row>
    <row customHeight="1" ht="37.5" r="25" s="107" spans="1:12">
      <c r="A25" s="40" t="s">
        <v>285</v>
      </c>
      <c r="B25" s="34" t="s">
        <v>286</v>
      </c>
      <c r="C25" s="33" t="s">
        <v>159</v>
      </c>
      <c r="D25" s="33" t="s">
        <v>160</v>
      </c>
      <c r="E25" s="33" t="s">
        <v>283</v>
      </c>
      <c r="F25" s="33" t="n"/>
      <c r="G25" s="33" t="n"/>
      <c r="H25" s="33" t="s">
        <v>437</v>
      </c>
      <c r="I25" s="92" t="s">
        <v>93</v>
      </c>
      <c r="J25" s="44" t="n"/>
      <c r="K25" s="33" t="n"/>
      <c r="L25" s="45" t="n"/>
    </row>
    <row customHeight="1" ht="45.5" r="26" s="107" spans="1:12">
      <c r="A26" s="40" t="s">
        <v>288</v>
      </c>
      <c r="B26" s="50" t="s">
        <v>289</v>
      </c>
      <c r="C26" s="51" t="s">
        <v>290</v>
      </c>
      <c r="D26" s="51" t="s">
        <v>160</v>
      </c>
      <c r="E26" s="21" t="s">
        <v>291</v>
      </c>
      <c r="F26" s="33" t="n"/>
      <c r="G26" s="33" t="n"/>
      <c r="H26" s="33" t="s">
        <v>438</v>
      </c>
      <c r="I26" s="92" t="s">
        <v>93</v>
      </c>
      <c r="J26" s="44" t="n"/>
      <c r="K26" s="33" t="n"/>
      <c r="L26" s="45" t="n"/>
    </row>
    <row customHeight="1" ht="37.5" r="27" s="107" spans="1:12">
      <c r="A27" s="40" t="s">
        <v>293</v>
      </c>
      <c r="B27" s="34" t="s">
        <v>259</v>
      </c>
      <c r="C27" s="33" t="s">
        <v>182</v>
      </c>
      <c r="D27" s="33" t="n"/>
      <c r="E27" s="33" t="n"/>
      <c r="F27" s="33" t="n"/>
      <c r="G27" s="33" t="n"/>
      <c r="H27" s="33" t="s">
        <v>439</v>
      </c>
      <c r="I27" s="92" t="s">
        <v>93</v>
      </c>
      <c r="J27" s="44" t="n"/>
      <c r="K27" s="33" t="n"/>
      <c r="L27" s="45" t="n"/>
    </row>
    <row customHeight="1" ht="42" r="28" s="107" spans="1:12">
      <c r="A28" s="40" t="s">
        <v>295</v>
      </c>
      <c r="B28" s="41" t="s">
        <v>296</v>
      </c>
      <c r="C28" s="33" t="s">
        <v>184</v>
      </c>
      <c r="D28" s="33" t="s">
        <v>160</v>
      </c>
      <c r="E28" s="33" t="s">
        <v>297</v>
      </c>
      <c r="F28" s="33" t="n"/>
      <c r="G28" s="33" t="n"/>
      <c r="H28" s="33" t="s">
        <v>440</v>
      </c>
      <c r="I28" s="92" t="s">
        <v>93</v>
      </c>
      <c r="J28" s="44" t="n"/>
      <c r="K28" s="33" t="n"/>
      <c r="L28" s="45" t="n"/>
    </row>
    <row customHeight="1" ht="42" r="29" s="107" spans="1:12">
      <c r="A29" s="40" t="s">
        <v>298</v>
      </c>
      <c r="B29" s="34" t="s">
        <v>299</v>
      </c>
      <c r="C29" s="33" t="s">
        <v>165</v>
      </c>
      <c r="D29" s="33" t="n"/>
      <c r="E29" s="33" t="n"/>
      <c r="F29" s="33" t="s">
        <v>300</v>
      </c>
      <c r="G29" s="33" t="n"/>
      <c r="H29" s="33" t="s">
        <v>441</v>
      </c>
      <c r="I29" s="92" t="s">
        <v>93</v>
      </c>
      <c r="J29" s="44" t="n"/>
      <c r="K29" s="33" t="s">
        <v>16</v>
      </c>
      <c r="L29" s="45" t="s">
        <v>442</v>
      </c>
    </row>
    <row customHeight="1" ht="42" r="30" s="107" spans="1:12">
      <c r="A30" s="40" t="s">
        <v>303</v>
      </c>
      <c r="B30" s="34" t="s">
        <v>233</v>
      </c>
      <c r="C30" s="33" t="s">
        <v>234</v>
      </c>
      <c r="D30" s="33" t="n"/>
      <c r="E30" s="33" t="n"/>
      <c r="F30" s="33" t="n"/>
      <c r="G30" s="33" t="n"/>
      <c r="H30" s="33" t="s">
        <v>441</v>
      </c>
      <c r="I30" s="92" t="s">
        <v>93</v>
      </c>
      <c r="J30" s="44" t="n"/>
      <c r="K30" s="33" t="n"/>
      <c r="L30" s="45" t="n"/>
    </row>
    <row customHeight="1" ht="42" r="31" s="107" spans="1:12">
      <c r="A31" s="40" t="s">
        <v>305</v>
      </c>
      <c r="B31" s="34" t="s">
        <v>216</v>
      </c>
      <c r="C31" s="33" t="s">
        <v>217</v>
      </c>
      <c r="D31" s="33" t="n"/>
      <c r="E31" s="33" t="n"/>
      <c r="F31" s="29" t="s">
        <v>237</v>
      </c>
      <c r="G31" s="33" t="n"/>
      <c r="H31" s="33" t="s">
        <v>441</v>
      </c>
      <c r="I31" s="92" t="s">
        <v>93</v>
      </c>
      <c r="J31" s="44" t="n"/>
      <c r="K31" s="33" t="n"/>
      <c r="L31" s="45" t="n"/>
    </row>
    <row customHeight="1" ht="42" r="32" s="107" spans="1:12">
      <c r="A32" s="40" t="s">
        <v>306</v>
      </c>
      <c r="B32" s="34" t="s">
        <v>307</v>
      </c>
      <c r="C32" s="33" t="s">
        <v>308</v>
      </c>
      <c r="D32" s="33" t="n"/>
      <c r="E32" s="33" t="n"/>
      <c r="F32" s="33" t="n"/>
      <c r="G32" s="33" t="n"/>
      <c r="H32" s="33" t="s">
        <v>443</v>
      </c>
      <c r="I32" s="92" t="s">
        <v>93</v>
      </c>
      <c r="J32" s="44" t="n"/>
      <c r="K32" s="33" t="n"/>
      <c r="L32" s="45" t="n"/>
    </row>
    <row customHeight="1" ht="42" r="33" s="107" spans="1:12">
      <c r="A33" s="40" t="s">
        <v>310</v>
      </c>
      <c r="B33" s="34" t="s">
        <v>311</v>
      </c>
      <c r="C33" s="33" t="s">
        <v>184</v>
      </c>
      <c r="D33" s="33" t="s">
        <v>160</v>
      </c>
      <c r="E33" s="33" t="s">
        <v>312</v>
      </c>
      <c r="F33" s="33" t="n"/>
      <c r="G33" s="33" t="n"/>
      <c r="H33" s="33" t="s">
        <v>444</v>
      </c>
      <c r="I33" s="92" t="s">
        <v>93</v>
      </c>
      <c r="J33" s="44" t="n"/>
      <c r="K33" s="33" t="n"/>
      <c r="L33" s="45" t="n"/>
    </row>
    <row customHeight="1" ht="42" r="34" s="107" spans="1:12">
      <c r="A34" s="40" t="s">
        <v>314</v>
      </c>
      <c r="B34" s="34" t="s">
        <v>315</v>
      </c>
      <c r="C34" s="33" t="s">
        <v>159</v>
      </c>
      <c r="D34" s="33" t="s">
        <v>160</v>
      </c>
      <c r="E34" s="33" t="s">
        <v>316</v>
      </c>
      <c r="F34" s="33" t="n"/>
      <c r="G34" s="33" t="n"/>
      <c r="H34" s="33" t="s">
        <v>445</v>
      </c>
      <c r="I34" s="92" t="s">
        <v>93</v>
      </c>
      <c r="J34" s="44" t="n"/>
      <c r="K34" s="33" t="n"/>
      <c r="L34" s="45" t="n"/>
    </row>
    <row customHeight="1" ht="42" r="35" s="107" spans="1:12">
      <c r="A35" s="40" t="s">
        <v>318</v>
      </c>
      <c r="B35" s="34" t="s">
        <v>319</v>
      </c>
      <c r="C35" s="33" t="s">
        <v>217</v>
      </c>
      <c r="D35" s="33" t="n"/>
      <c r="E35" s="33" t="n"/>
      <c r="F35" s="33" t="n">
        <v>1</v>
      </c>
      <c r="G35" s="33" t="n"/>
      <c r="H35" s="33" t="s">
        <v>445</v>
      </c>
      <c r="I35" s="92" t="s">
        <v>93</v>
      </c>
      <c r="J35" s="44" t="n"/>
      <c r="K35" s="33" t="n"/>
      <c r="L35" s="45" t="n"/>
    </row>
    <row customHeight="1" ht="42" r="36" s="107" spans="1:12">
      <c r="A36" s="40" t="s">
        <v>320</v>
      </c>
      <c r="B36" s="34" t="s">
        <v>162</v>
      </c>
      <c r="C36" s="33" t="s">
        <v>182</v>
      </c>
      <c r="D36" s="33" t="n"/>
      <c r="E36" s="33" t="n"/>
      <c r="F36" s="33" t="n"/>
      <c r="G36" s="33" t="n"/>
      <c r="H36" s="33" t="s">
        <v>446</v>
      </c>
      <c r="I36" s="92" t="s">
        <v>93</v>
      </c>
      <c r="J36" s="44" t="n"/>
      <c r="K36" s="33" t="n"/>
      <c r="L36" s="45" t="n"/>
    </row>
    <row customHeight="1" ht="42" r="37" s="107" spans="1:12">
      <c r="A37" s="40" t="s">
        <v>322</v>
      </c>
      <c r="B37" s="34" t="s">
        <v>253</v>
      </c>
      <c r="C37" s="33" t="s">
        <v>159</v>
      </c>
      <c r="D37" s="33" t="s">
        <v>160</v>
      </c>
      <c r="E37" s="33" t="s">
        <v>251</v>
      </c>
      <c r="F37" s="33" t="n"/>
      <c r="G37" s="33" t="n"/>
      <c r="H37" s="33" t="s">
        <v>446</v>
      </c>
      <c r="I37" s="92" t="s">
        <v>93</v>
      </c>
      <c r="J37" s="44" t="n"/>
      <c r="K37" s="33" t="n"/>
      <c r="L37" s="45" t="n"/>
    </row>
    <row customHeight="1" ht="56.5" r="38" s="107" spans="1:12">
      <c r="A38" s="40" t="s">
        <v>325</v>
      </c>
      <c r="B38" s="34" t="s">
        <v>326</v>
      </c>
      <c r="C38" s="33" t="s">
        <v>147</v>
      </c>
      <c r="D38" s="33" t="s">
        <v>160</v>
      </c>
      <c r="E38" s="33" t="s">
        <v>327</v>
      </c>
      <c r="F38" s="33" t="s">
        <v>189</v>
      </c>
      <c r="G38" s="33" t="n"/>
      <c r="H38" s="33" t="s">
        <v>447</v>
      </c>
      <c r="I38" s="92" t="s">
        <v>93</v>
      </c>
      <c r="J38" s="44" t="n"/>
      <c r="K38" s="33" t="n"/>
      <c r="L38" s="45" t="n"/>
    </row>
    <row customHeight="1" ht="56.5" r="39" s="107" spans="1:12">
      <c r="A39" s="40" t="s">
        <v>328</v>
      </c>
      <c r="B39" s="34" t="s">
        <v>329</v>
      </c>
      <c r="C39" s="33" t="s">
        <v>192</v>
      </c>
      <c r="D39" s="33" t="s">
        <v>160</v>
      </c>
      <c r="E39" s="33" t="s">
        <v>330</v>
      </c>
      <c r="F39" s="33" t="s">
        <v>194</v>
      </c>
      <c r="G39" s="33" t="n"/>
      <c r="H39" s="33" t="s">
        <v>447</v>
      </c>
      <c r="I39" s="92" t="s">
        <v>93</v>
      </c>
      <c r="J39" s="44" t="n"/>
      <c r="K39" s="33" t="n"/>
      <c r="L39" s="45" t="n"/>
    </row>
    <row customHeight="1" ht="56.5" r="40" s="107" spans="1:12">
      <c r="A40" s="40" t="s">
        <v>331</v>
      </c>
      <c r="B40" s="34" t="s">
        <v>256</v>
      </c>
      <c r="C40" s="33" t="s">
        <v>159</v>
      </c>
      <c r="D40" s="33" t="s">
        <v>160</v>
      </c>
      <c r="E40" s="33" t="s">
        <v>332</v>
      </c>
      <c r="F40" s="33" t="n"/>
      <c r="G40" s="33" t="n"/>
      <c r="H40" s="33" t="s">
        <v>448</v>
      </c>
      <c r="I40" s="92" t="s">
        <v>93</v>
      </c>
      <c r="J40" s="44" t="n"/>
      <c r="K40" s="33" t="n"/>
      <c r="L40" s="45" t="n"/>
    </row>
    <row customHeight="1" ht="56.5" r="41" s="107" spans="1:12">
      <c r="A41" s="40" t="s">
        <v>334</v>
      </c>
      <c r="B41" s="34" t="s">
        <v>259</v>
      </c>
      <c r="C41" s="33" t="s">
        <v>182</v>
      </c>
      <c r="D41" s="33" t="n"/>
      <c r="E41" s="33" t="n"/>
      <c r="F41" s="33" t="n"/>
      <c r="G41" s="33" t="n"/>
      <c r="H41" s="33" t="s">
        <v>449</v>
      </c>
      <c r="I41" s="92" t="s">
        <v>93</v>
      </c>
      <c r="J41" s="44" t="n"/>
      <c r="K41" s="33" t="n"/>
      <c r="L41" s="45" t="n"/>
    </row>
    <row customHeight="1" ht="56.5" r="42" s="107" spans="1:12">
      <c r="A42" s="40" t="s">
        <v>336</v>
      </c>
      <c r="B42" s="34" t="s">
        <v>337</v>
      </c>
      <c r="C42" s="33" t="s">
        <v>229</v>
      </c>
      <c r="D42" s="33" t="s">
        <v>160</v>
      </c>
      <c r="E42" s="21" t="s">
        <v>338</v>
      </c>
      <c r="F42" s="33" t="s">
        <v>44</v>
      </c>
      <c r="G42" s="33" t="s">
        <v>450</v>
      </c>
      <c r="H42" s="33" t="n"/>
      <c r="I42" s="88" t="n"/>
      <c r="J42" s="44" t="n"/>
      <c r="K42" s="33" t="s">
        <v>16</v>
      </c>
      <c r="L42" s="45" t="n"/>
    </row>
    <row customHeight="1" ht="56.5" r="43" s="107" spans="1:12">
      <c r="A43" s="40" t="s">
        <v>341</v>
      </c>
      <c r="B43" s="34" t="s">
        <v>342</v>
      </c>
      <c r="C43" s="100" t="s">
        <v>208</v>
      </c>
      <c r="D43" s="33" t="s">
        <v>160</v>
      </c>
      <c r="E43" s="21" t="s">
        <v>338</v>
      </c>
      <c r="F43" s="33" t="s">
        <v>343</v>
      </c>
      <c r="G43" s="33" t="s">
        <v>451</v>
      </c>
      <c r="H43" s="33" t="n"/>
      <c r="I43" s="88" t="n"/>
      <c r="J43" s="44" t="n"/>
      <c r="K43" s="33" t="n"/>
      <c r="L43" s="45" t="n"/>
    </row>
    <row customHeight="1" ht="56.5" r="44" s="107" spans="1:12">
      <c r="A44" s="40" t="s">
        <v>346</v>
      </c>
      <c r="B44" s="34" t="s">
        <v>233</v>
      </c>
      <c r="C44" s="33" t="s">
        <v>234</v>
      </c>
      <c r="D44" s="33" t="n"/>
      <c r="E44" s="33" t="n"/>
      <c r="F44" s="33" t="n"/>
      <c r="G44" s="33" t="n"/>
      <c r="H44" s="33" t="n"/>
      <c r="I44" s="88" t="n"/>
      <c r="J44" s="44" t="n"/>
      <c r="K44" s="33" t="n"/>
      <c r="L44" s="45" t="n"/>
    </row>
    <row customHeight="1" ht="56.5" r="45" s="107" spans="1:12">
      <c r="A45" s="40" t="s">
        <v>347</v>
      </c>
      <c r="B45" s="34" t="s">
        <v>216</v>
      </c>
      <c r="C45" s="33" t="s">
        <v>217</v>
      </c>
      <c r="D45" s="33" t="n"/>
      <c r="E45" s="33" t="n"/>
      <c r="F45" s="29" t="s">
        <v>237</v>
      </c>
      <c r="G45" s="33" t="n"/>
      <c r="H45" s="33" t="n"/>
      <c r="I45" s="88" t="n"/>
      <c r="J45" s="44" t="n"/>
      <c r="K45" s="33" t="n"/>
      <c r="L45" s="45" t="n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L45"/>
  <sheetViews>
    <sheetView topLeftCell="A40" workbookViewId="0">
      <selection activeCell="B42" sqref="B42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>
        <v>452</v>
      </c>
      <c r="I2" s="87" t="s">
        <v>93</v>
      </c>
      <c r="J2" s="37" t="n"/>
      <c r="K2" s="37" t="n"/>
      <c r="L2" s="37" t="n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>
        <v>453</v>
      </c>
      <c r="I3" s="87" t="s">
        <v>93</v>
      </c>
      <c r="J3" s="37" t="n"/>
      <c r="K3" s="37" t="n"/>
      <c r="L3" s="37" t="n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451</v>
      </c>
      <c r="G4" s="33" t="n"/>
      <c r="H4" s="33" t="s">
        <v>453</v>
      </c>
      <c r="I4" s="88" t="s">
        <v>93</v>
      </c>
      <c r="J4" s="33" t="n"/>
      <c r="K4" s="33" t="n"/>
      <c r="L4" s="33" t="n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>
        <v>454</v>
      </c>
      <c r="I5" s="88" t="s">
        <v>93</v>
      </c>
      <c r="J5" s="33" t="n"/>
      <c r="K5" s="33" t="n"/>
      <c r="L5" s="33" t="n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>
        <v>455</v>
      </c>
      <c r="I6" s="88" t="s">
        <v>93</v>
      </c>
      <c r="J6" s="33" t="n"/>
      <c r="K6" s="33" t="n"/>
      <c r="L6" s="33" t="n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>
        <v>455</v>
      </c>
      <c r="I7" s="88" t="s">
        <v>93</v>
      </c>
      <c r="J7" s="33" t="n"/>
      <c r="K7" s="33" t="n"/>
      <c r="L7" s="33" t="n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>
        <v>456</v>
      </c>
      <c r="I8" s="88" t="s">
        <v>93</v>
      </c>
      <c r="J8" s="33" t="n"/>
      <c r="K8" s="33" t="n"/>
      <c r="L8" s="33" t="n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>
        <v>457</v>
      </c>
      <c r="I9" s="88" t="s">
        <v>93</v>
      </c>
      <c r="J9" s="33" t="n"/>
      <c r="K9" s="33" t="n"/>
      <c r="L9" s="33" t="n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s">
        <v>457</v>
      </c>
      <c r="I10" s="88" t="s">
        <v>93</v>
      </c>
      <c r="J10" s="44" t="n"/>
      <c r="K10" s="33" t="n"/>
      <c r="L10" s="45" t="n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s">
        <v>458</v>
      </c>
      <c r="I11" s="88" t="s">
        <v>93</v>
      </c>
      <c r="J11" s="44" t="n"/>
      <c r="K11" s="33" t="n"/>
      <c r="L11" s="45" t="n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251</v>
      </c>
      <c r="F12" s="33" t="n"/>
      <c r="G12" s="33" t="n"/>
      <c r="H12" s="33" t="s">
        <v>459</v>
      </c>
      <c r="I12" s="88" t="s">
        <v>93</v>
      </c>
      <c r="J12" s="44" t="n"/>
      <c r="K12" s="33" t="n"/>
      <c r="L12" s="45" t="n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323</v>
      </c>
      <c r="F13" s="33" t="n"/>
      <c r="G13" s="33" t="n"/>
      <c r="H13" s="33" t="s">
        <v>460</v>
      </c>
      <c r="I13" s="88" t="s">
        <v>93</v>
      </c>
      <c r="J13" s="44" t="n"/>
      <c r="K13" s="33" t="n"/>
      <c r="L13" s="45" t="n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s">
        <v>460</v>
      </c>
      <c r="I14" s="88" t="s">
        <v>93</v>
      </c>
      <c r="J14" s="44" t="n"/>
      <c r="K14" s="33" t="n"/>
      <c r="L14" s="45" t="n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s">
        <v>461</v>
      </c>
      <c r="I15" s="88" t="s">
        <v>93</v>
      </c>
      <c r="J15" s="44" t="n"/>
      <c r="K15" s="33" t="n"/>
      <c r="L15" s="45" t="n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s">
        <v>462</v>
      </c>
      <c r="I16" s="88" t="s">
        <v>93</v>
      </c>
      <c r="J16" s="44" t="n"/>
      <c r="K16" s="33" t="n"/>
      <c r="L16" s="45" t="n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s">
        <v>463</v>
      </c>
      <c r="I17" s="88" t="s">
        <v>93</v>
      </c>
      <c r="J17" s="44" t="n"/>
      <c r="K17" s="33" t="n"/>
      <c r="L17" s="45" t="n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s">
        <v>464</v>
      </c>
      <c r="I18" s="88" t="s">
        <v>93</v>
      </c>
      <c r="J18" s="44" t="n"/>
      <c r="K18" s="33" t="n"/>
      <c r="L18" s="45" t="n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s">
        <v>465</v>
      </c>
      <c r="I19" s="88" t="s">
        <v>93</v>
      </c>
      <c r="J19" s="44" t="n"/>
      <c r="K19" s="33" t="n"/>
      <c r="L19" s="45" t="n"/>
    </row>
    <row customHeight="1" ht="37.5" r="20" s="107" spans="1:12">
      <c r="A20" s="40" t="s">
        <v>227</v>
      </c>
      <c r="B20" s="34" t="s">
        <v>266</v>
      </c>
      <c r="C20" s="38" t="s">
        <v>200</v>
      </c>
      <c r="D20" s="38" t="s">
        <v>160</v>
      </c>
      <c r="E20" s="33" t="s">
        <v>267</v>
      </c>
      <c r="F20" s="33" t="n"/>
      <c r="G20" s="33" t="n"/>
      <c r="H20" s="33" t="s">
        <v>466</v>
      </c>
      <c r="I20" s="88" t="s">
        <v>93</v>
      </c>
      <c r="J20" s="44" t="n"/>
      <c r="K20" s="33" t="n"/>
      <c r="L20" s="45" t="n"/>
    </row>
    <row customHeight="1" ht="37.5" r="21" s="107" spans="1:12">
      <c r="A21" s="40" t="s">
        <v>232</v>
      </c>
      <c r="B21" s="34" t="s">
        <v>259</v>
      </c>
      <c r="C21" s="33" t="s">
        <v>184</v>
      </c>
      <c r="D21" s="33" t="s">
        <v>160</v>
      </c>
      <c r="E21" s="38" t="s">
        <v>268</v>
      </c>
      <c r="F21" s="33" t="n"/>
      <c r="G21" s="33" t="n"/>
      <c r="H21" s="33" t="s">
        <v>467</v>
      </c>
      <c r="I21" s="88" t="s">
        <v>93</v>
      </c>
      <c r="J21" s="44" t="n"/>
      <c r="K21" s="33" t="n"/>
      <c r="L21" s="45" t="n"/>
    </row>
    <row customHeight="1" ht="37.5" r="22" s="107" spans="1:12">
      <c r="A22" s="40" t="s">
        <v>236</v>
      </c>
      <c r="B22" s="34" t="s">
        <v>270</v>
      </c>
      <c r="C22" s="33" t="s">
        <v>271</v>
      </c>
      <c r="D22" s="38" t="s">
        <v>160</v>
      </c>
      <c r="E22" s="33" t="s">
        <v>272</v>
      </c>
      <c r="F22" s="33" t="s">
        <v>273</v>
      </c>
      <c r="G22" s="33" t="n"/>
      <c r="H22" s="33" t="s">
        <v>467</v>
      </c>
      <c r="I22" s="88" t="s">
        <v>93</v>
      </c>
      <c r="J22" s="44" t="n"/>
      <c r="K22" s="33" t="n"/>
      <c r="L22" s="45" t="n"/>
    </row>
    <row customHeight="1" ht="37.5" r="23" s="107" spans="1:12">
      <c r="A23" s="40" t="s">
        <v>275</v>
      </c>
      <c r="B23" s="34" t="s">
        <v>276</v>
      </c>
      <c r="C23" s="33" t="s">
        <v>271</v>
      </c>
      <c r="D23" s="38" t="s">
        <v>160</v>
      </c>
      <c r="E23" s="33" t="s">
        <v>277</v>
      </c>
      <c r="F23" s="33" t="s">
        <v>278</v>
      </c>
      <c r="G23" s="33" t="n"/>
      <c r="H23" s="33" t="s">
        <v>467</v>
      </c>
      <c r="I23" s="88" t="s">
        <v>93</v>
      </c>
      <c r="J23" s="44" t="n"/>
      <c r="K23" s="33" t="n"/>
      <c r="L23" s="45" t="n"/>
    </row>
    <row customHeight="1" ht="37.5" r="24" s="107" spans="1:12">
      <c r="A24" s="40" t="s">
        <v>280</v>
      </c>
      <c r="B24" s="34" t="s">
        <v>281</v>
      </c>
      <c r="C24" s="33" t="s">
        <v>282</v>
      </c>
      <c r="D24" s="33" t="s">
        <v>160</v>
      </c>
      <c r="E24" s="33" t="s">
        <v>283</v>
      </c>
      <c r="F24" s="33" t="s">
        <v>284</v>
      </c>
      <c r="G24" s="33" t="n"/>
      <c r="H24" s="33" t="s">
        <v>468</v>
      </c>
      <c r="I24" s="88" t="s">
        <v>93</v>
      </c>
      <c r="J24" s="44" t="n"/>
      <c r="K24" s="33" t="n"/>
      <c r="L24" s="45" t="n"/>
    </row>
    <row customHeight="1" ht="37.5" r="25" s="107" spans="1:12">
      <c r="A25" s="40" t="s">
        <v>285</v>
      </c>
      <c r="B25" s="34" t="s">
        <v>286</v>
      </c>
      <c r="C25" s="33" t="s">
        <v>159</v>
      </c>
      <c r="D25" s="33" t="s">
        <v>160</v>
      </c>
      <c r="E25" s="33" t="s">
        <v>283</v>
      </c>
      <c r="F25" s="33" t="n"/>
      <c r="G25" s="33" t="n"/>
      <c r="H25" s="33" t="s">
        <v>468</v>
      </c>
      <c r="I25" s="88" t="s">
        <v>93</v>
      </c>
      <c r="J25" s="44" t="n"/>
      <c r="K25" s="33" t="n"/>
      <c r="L25" s="45" t="n"/>
    </row>
    <row customHeight="1" ht="45.5" r="26" s="107" spans="1:12">
      <c r="A26" s="40" t="s">
        <v>288</v>
      </c>
      <c r="B26" s="50" t="s">
        <v>289</v>
      </c>
      <c r="C26" s="51" t="s">
        <v>290</v>
      </c>
      <c r="D26" s="51" t="s">
        <v>160</v>
      </c>
      <c r="E26" s="21" t="s">
        <v>291</v>
      </c>
      <c r="F26" s="33" t="n"/>
      <c r="G26" s="33" t="n"/>
      <c r="H26" s="33" t="s">
        <v>469</v>
      </c>
      <c r="I26" s="88" t="s">
        <v>93</v>
      </c>
      <c r="J26" s="44" t="n"/>
      <c r="K26" s="33" t="n"/>
      <c r="L26" s="45" t="n"/>
    </row>
    <row customHeight="1" ht="37.5" r="27" s="107" spans="1:12">
      <c r="A27" s="40" t="s">
        <v>293</v>
      </c>
      <c r="B27" s="34" t="s">
        <v>259</v>
      </c>
      <c r="C27" s="33" t="s">
        <v>182</v>
      </c>
      <c r="D27" s="33" t="n"/>
      <c r="E27" s="33" t="n"/>
      <c r="F27" s="33" t="n"/>
      <c r="G27" s="33" t="n"/>
      <c r="H27" s="33" t="s">
        <v>470</v>
      </c>
      <c r="I27" s="88" t="s">
        <v>93</v>
      </c>
      <c r="J27" s="44" t="n"/>
      <c r="K27" s="33" t="n"/>
      <c r="L27" s="45" t="n"/>
    </row>
    <row customHeight="1" ht="42" r="28" s="107" spans="1:12">
      <c r="A28" s="40" t="s">
        <v>295</v>
      </c>
      <c r="B28" s="41" t="s">
        <v>296</v>
      </c>
      <c r="C28" s="33" t="s">
        <v>184</v>
      </c>
      <c r="D28" s="33" t="s">
        <v>160</v>
      </c>
      <c r="E28" s="33" t="s">
        <v>297</v>
      </c>
      <c r="F28" s="33" t="n"/>
      <c r="G28" s="33" t="n"/>
      <c r="H28" s="33" t="s">
        <v>471</v>
      </c>
      <c r="I28" s="88" t="s">
        <v>93</v>
      </c>
      <c r="J28" s="44" t="n"/>
      <c r="K28" s="33" t="n"/>
      <c r="L28" s="45" t="n"/>
    </row>
    <row customHeight="1" ht="42" r="29" s="107" spans="1:12">
      <c r="A29" s="40" t="s">
        <v>298</v>
      </c>
      <c r="B29" s="34" t="s">
        <v>299</v>
      </c>
      <c r="C29" s="33" t="s">
        <v>165</v>
      </c>
      <c r="D29" s="33" t="n"/>
      <c r="E29" s="33" t="n"/>
      <c r="F29" s="33" t="s">
        <v>300</v>
      </c>
      <c r="G29" s="33" t="n"/>
      <c r="H29" s="33" t="s">
        <v>471</v>
      </c>
      <c r="I29" s="88" t="s">
        <v>93</v>
      </c>
      <c r="J29" s="44" t="n"/>
      <c r="K29" s="33" t="s">
        <v>16</v>
      </c>
      <c r="L29" s="45" t="s">
        <v>472</v>
      </c>
    </row>
    <row customHeight="1" ht="42" r="30" s="107" spans="1:12">
      <c r="A30" s="40" t="s">
        <v>303</v>
      </c>
      <c r="B30" s="34" t="s">
        <v>233</v>
      </c>
      <c r="C30" s="33" t="s">
        <v>234</v>
      </c>
      <c r="D30" s="33" t="n"/>
      <c r="E30" s="33" t="n"/>
      <c r="F30" s="33" t="n"/>
      <c r="G30" s="33" t="n"/>
      <c r="H30" s="33" t="s">
        <v>473</v>
      </c>
      <c r="I30" s="88" t="s">
        <v>93</v>
      </c>
      <c r="J30" s="44" t="n"/>
      <c r="K30" s="33" t="n"/>
      <c r="L30" s="45" t="n"/>
    </row>
    <row customHeight="1" ht="42" r="31" s="107" spans="1:12">
      <c r="A31" s="40" t="s">
        <v>305</v>
      </c>
      <c r="B31" s="34" t="s">
        <v>216</v>
      </c>
      <c r="C31" s="33" t="s">
        <v>217</v>
      </c>
      <c r="D31" s="33" t="n"/>
      <c r="E31" s="33" t="n"/>
      <c r="F31" s="29" t="s">
        <v>237</v>
      </c>
      <c r="G31" s="33" t="n"/>
      <c r="H31" s="33" t="s">
        <v>473</v>
      </c>
      <c r="I31" s="88" t="s">
        <v>93</v>
      </c>
      <c r="J31" s="44" t="n"/>
      <c r="K31" s="33" t="n"/>
      <c r="L31" s="45" t="n"/>
    </row>
    <row customHeight="1" ht="42" r="32" s="107" spans="1:12">
      <c r="A32" s="40" t="s">
        <v>306</v>
      </c>
      <c r="B32" s="34" t="s">
        <v>307</v>
      </c>
      <c r="C32" s="33" t="s">
        <v>308</v>
      </c>
      <c r="D32" s="33" t="n"/>
      <c r="E32" s="33" t="n"/>
      <c r="F32" s="33" t="n"/>
      <c r="G32" s="33" t="n"/>
      <c r="H32" s="33" t="s">
        <v>474</v>
      </c>
      <c r="I32" s="88" t="s">
        <v>93</v>
      </c>
      <c r="J32" s="44" t="n"/>
      <c r="K32" s="33" t="n"/>
      <c r="L32" s="45" t="n"/>
    </row>
    <row customHeight="1" ht="42" r="33" s="107" spans="1:12">
      <c r="A33" s="40" t="s">
        <v>310</v>
      </c>
      <c r="B33" s="34" t="s">
        <v>311</v>
      </c>
      <c r="C33" s="33" t="s">
        <v>184</v>
      </c>
      <c r="D33" s="33" t="s">
        <v>160</v>
      </c>
      <c r="E33" s="33" t="s">
        <v>312</v>
      </c>
      <c r="F33" s="33" t="n"/>
      <c r="G33" s="33" t="n"/>
      <c r="H33" s="33" t="s">
        <v>475</v>
      </c>
      <c r="I33" s="88" t="s">
        <v>93</v>
      </c>
      <c r="J33" s="44" t="n"/>
      <c r="K33" s="33" t="n"/>
      <c r="L33" s="45" t="n"/>
    </row>
    <row customHeight="1" ht="42" r="34" s="107" spans="1:12">
      <c r="A34" s="40" t="s">
        <v>314</v>
      </c>
      <c r="B34" s="34" t="s">
        <v>315</v>
      </c>
      <c r="C34" s="33" t="s">
        <v>159</v>
      </c>
      <c r="D34" s="33" t="s">
        <v>160</v>
      </c>
      <c r="E34" s="33" t="s">
        <v>316</v>
      </c>
      <c r="F34" s="33" t="n"/>
      <c r="G34" s="33" t="n"/>
      <c r="H34" s="33" t="s">
        <v>475</v>
      </c>
      <c r="I34" s="88" t="s">
        <v>93</v>
      </c>
      <c r="J34" s="44" t="n"/>
      <c r="K34" s="33" t="n"/>
      <c r="L34" s="45" t="n"/>
    </row>
    <row customHeight="1" ht="42" r="35" s="107" spans="1:12">
      <c r="A35" s="40" t="s">
        <v>318</v>
      </c>
      <c r="B35" s="34" t="s">
        <v>319</v>
      </c>
      <c r="C35" s="33" t="s">
        <v>217</v>
      </c>
      <c r="D35" s="33" t="n"/>
      <c r="E35" s="33" t="n"/>
      <c r="F35" s="33" t="n">
        <v>1</v>
      </c>
      <c r="G35" s="33" t="n"/>
      <c r="H35" s="33" t="s">
        <v>476</v>
      </c>
      <c r="I35" s="88" t="s">
        <v>93</v>
      </c>
      <c r="J35" s="44" t="n"/>
      <c r="K35" s="33" t="n"/>
      <c r="L35" s="45" t="n"/>
    </row>
    <row customHeight="1" ht="42" r="36" s="107" spans="1:12">
      <c r="A36" s="40" t="s">
        <v>320</v>
      </c>
      <c r="B36" s="34" t="s">
        <v>162</v>
      </c>
      <c r="C36" s="33" t="s">
        <v>182</v>
      </c>
      <c r="D36" s="33" t="n"/>
      <c r="E36" s="33" t="n"/>
      <c r="F36" s="33" t="n"/>
      <c r="G36" s="33" t="n"/>
      <c r="H36" s="33" t="s">
        <v>477</v>
      </c>
      <c r="I36" s="88" t="s">
        <v>93</v>
      </c>
      <c r="J36" s="44" t="n"/>
      <c r="K36" s="33" t="n"/>
      <c r="L36" s="45" t="n"/>
    </row>
    <row customHeight="1" ht="42" r="37" s="107" spans="1:12">
      <c r="A37" s="40" t="s">
        <v>322</v>
      </c>
      <c r="B37" s="34" t="s">
        <v>253</v>
      </c>
      <c r="C37" s="33" t="s">
        <v>159</v>
      </c>
      <c r="D37" s="33" t="s">
        <v>160</v>
      </c>
      <c r="E37" s="33" t="s">
        <v>251</v>
      </c>
      <c r="F37" s="33" t="n"/>
      <c r="G37" s="33" t="n"/>
      <c r="H37" s="33" t="s">
        <v>477</v>
      </c>
      <c r="I37" s="88" t="s">
        <v>93</v>
      </c>
      <c r="J37" s="44" t="n"/>
      <c r="K37" s="33" t="n"/>
      <c r="L37" s="45" t="n"/>
    </row>
    <row customHeight="1" ht="56.5" r="38" s="107" spans="1:12">
      <c r="A38" s="40" t="s">
        <v>325</v>
      </c>
      <c r="B38" s="34" t="s">
        <v>326</v>
      </c>
      <c r="C38" s="33" t="s">
        <v>147</v>
      </c>
      <c r="D38" s="33" t="s">
        <v>160</v>
      </c>
      <c r="E38" s="33" t="s">
        <v>327</v>
      </c>
      <c r="F38" s="33" t="s">
        <v>189</v>
      </c>
      <c r="G38" s="33" t="n"/>
      <c r="H38" s="33" t="s">
        <v>478</v>
      </c>
      <c r="I38" s="88" t="s">
        <v>93</v>
      </c>
      <c r="J38" s="44" t="n"/>
      <c r="K38" s="33" t="n"/>
      <c r="L38" s="45" t="n"/>
    </row>
    <row customHeight="1" ht="56.5" r="39" s="107" spans="1:12">
      <c r="A39" s="40" t="s">
        <v>328</v>
      </c>
      <c r="B39" s="34" t="s">
        <v>329</v>
      </c>
      <c r="C39" s="33" t="s">
        <v>192</v>
      </c>
      <c r="D39" s="33" t="s">
        <v>160</v>
      </c>
      <c r="E39" s="33" t="s">
        <v>330</v>
      </c>
      <c r="F39" s="33" t="s">
        <v>194</v>
      </c>
      <c r="G39" s="33" t="n"/>
      <c r="H39" s="33" t="s">
        <v>478</v>
      </c>
      <c r="I39" s="88" t="s">
        <v>93</v>
      </c>
      <c r="J39" s="44" t="n"/>
      <c r="K39" s="33" t="n"/>
      <c r="L39" s="45" t="n"/>
    </row>
    <row customHeight="1" ht="56.5" r="40" s="107" spans="1:12">
      <c r="A40" s="40" t="s">
        <v>331</v>
      </c>
      <c r="B40" s="34" t="s">
        <v>256</v>
      </c>
      <c r="C40" s="33" t="s">
        <v>159</v>
      </c>
      <c r="D40" s="33" t="s">
        <v>160</v>
      </c>
      <c r="E40" s="33" t="s">
        <v>332</v>
      </c>
      <c r="F40" s="33" t="n"/>
      <c r="G40" s="33" t="n"/>
      <c r="H40" s="33" t="s">
        <v>478</v>
      </c>
      <c r="I40" s="88" t="s">
        <v>93</v>
      </c>
      <c r="J40" s="44" t="n"/>
      <c r="K40" s="33" t="n"/>
      <c r="L40" s="45" t="n"/>
    </row>
    <row customHeight="1" ht="56.5" r="41" s="107" spans="1:12">
      <c r="A41" s="40" t="s">
        <v>334</v>
      </c>
      <c r="B41" s="34" t="s">
        <v>259</v>
      </c>
      <c r="C41" s="33" t="s">
        <v>182</v>
      </c>
      <c r="D41" s="33" t="n"/>
      <c r="E41" s="33" t="n"/>
      <c r="F41" s="33" t="n"/>
      <c r="G41" s="33" t="n"/>
      <c r="H41" s="33" t="s">
        <v>479</v>
      </c>
      <c r="I41" s="88" t="s">
        <v>93</v>
      </c>
      <c r="J41" s="44" t="n"/>
      <c r="K41" s="33" t="n"/>
      <c r="L41" s="45" t="n"/>
    </row>
    <row customHeight="1" ht="56.5" r="42" s="107" spans="1:12">
      <c r="A42" s="40" t="s">
        <v>336</v>
      </c>
      <c r="B42" s="34" t="s">
        <v>337</v>
      </c>
      <c r="C42" s="33" t="s">
        <v>229</v>
      </c>
      <c r="D42" s="33" t="s">
        <v>160</v>
      </c>
      <c r="E42" s="21" t="s">
        <v>338</v>
      </c>
      <c r="F42" s="33" t="s">
        <v>48</v>
      </c>
      <c r="G42" s="33" t="s">
        <v>480</v>
      </c>
      <c r="H42" s="33" t="s">
        <v>481</v>
      </c>
      <c r="I42" s="88" t="s">
        <v>93</v>
      </c>
      <c r="J42" s="44" t="n"/>
      <c r="K42" s="33" t="s">
        <v>16</v>
      </c>
      <c r="L42" s="45" t="s">
        <v>482</v>
      </c>
    </row>
    <row customHeight="1" ht="56.5" r="43" s="107" spans="1:12">
      <c r="A43" s="40" t="s">
        <v>341</v>
      </c>
      <c r="B43" s="34" t="s">
        <v>342</v>
      </c>
      <c r="C43" s="100" t="s">
        <v>208</v>
      </c>
      <c r="D43" s="33" t="s">
        <v>160</v>
      </c>
      <c r="E43" s="21" t="s">
        <v>338</v>
      </c>
      <c r="F43" s="33" t="s">
        <v>343</v>
      </c>
      <c r="G43" s="33" t="s">
        <v>483</v>
      </c>
      <c r="H43" s="33" t="s">
        <v>481</v>
      </c>
      <c r="I43" s="88" t="s">
        <v>93</v>
      </c>
      <c r="J43" s="44" t="n"/>
      <c r="K43" s="33" t="n"/>
      <c r="L43" s="45" t="n"/>
    </row>
    <row customHeight="1" ht="56.5" r="44" s="107" spans="1:12">
      <c r="A44" s="40" t="s">
        <v>346</v>
      </c>
      <c r="B44" s="34" t="s">
        <v>233</v>
      </c>
      <c r="C44" s="33" t="s">
        <v>234</v>
      </c>
      <c r="D44" s="33" t="n"/>
      <c r="E44" s="33" t="n"/>
      <c r="F44" s="33" t="n"/>
      <c r="G44" s="33" t="n"/>
      <c r="H44" s="33" t="s">
        <v>484</v>
      </c>
      <c r="I44" s="88" t="s">
        <v>93</v>
      </c>
      <c r="J44" s="44" t="n"/>
      <c r="K44" s="33" t="n"/>
      <c r="L44" s="45" t="n"/>
    </row>
    <row customHeight="1" ht="56.5" r="45" s="107" spans="1:12">
      <c r="A45" s="40" t="s">
        <v>347</v>
      </c>
      <c r="B45" s="34" t="s">
        <v>216</v>
      </c>
      <c r="C45" s="33" t="s">
        <v>217</v>
      </c>
      <c r="D45" s="33" t="n"/>
      <c r="E45" s="33" t="n"/>
      <c r="F45" s="29" t="s">
        <v>237</v>
      </c>
      <c r="G45" s="33" t="n"/>
      <c r="H45" s="33" t="s">
        <v>484</v>
      </c>
      <c r="I45" s="88" t="s">
        <v>93</v>
      </c>
      <c r="J45" s="44" t="n"/>
      <c r="K45" s="33" t="n"/>
      <c r="L45" s="45" t="n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L45"/>
  <sheetViews>
    <sheetView topLeftCell="A40" workbookViewId="0">
      <selection activeCell="C42" sqref="C42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s">
        <v>485</v>
      </c>
      <c r="I2" s="87" t="s">
        <v>93</v>
      </c>
      <c r="J2" s="37" t="n"/>
      <c r="K2" s="37" t="n"/>
      <c r="L2" s="37" t="n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s">
        <v>485</v>
      </c>
      <c r="I3" s="87" t="s">
        <v>93</v>
      </c>
      <c r="J3" s="37" t="n"/>
      <c r="K3" s="37" t="n"/>
      <c r="L3" s="37" t="n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483</v>
      </c>
      <c r="G4" s="33" t="n"/>
      <c r="H4" s="33" t="s">
        <v>486</v>
      </c>
      <c r="I4" s="88" t="s">
        <v>93</v>
      </c>
      <c r="J4" s="33" t="n"/>
      <c r="K4" s="33" t="n"/>
      <c r="L4" s="33" t="n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s">
        <v>486</v>
      </c>
      <c r="I5" s="88" t="s">
        <v>93</v>
      </c>
      <c r="J5" s="33" t="n"/>
      <c r="K5" s="33" t="n"/>
      <c r="L5" s="33" t="n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s">
        <v>487</v>
      </c>
      <c r="I6" s="88" t="s">
        <v>93</v>
      </c>
      <c r="J6" s="33" t="n"/>
      <c r="K6" s="33" t="n"/>
      <c r="L6" s="33" t="n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s">
        <v>487</v>
      </c>
      <c r="I7" s="88" t="s">
        <v>93</v>
      </c>
      <c r="J7" s="33" t="n"/>
      <c r="K7" s="33" t="n"/>
      <c r="L7" s="33" t="n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s">
        <v>488</v>
      </c>
      <c r="I8" s="88" t="s">
        <v>93</v>
      </c>
      <c r="J8" s="33" t="n"/>
      <c r="K8" s="33" t="n"/>
      <c r="L8" s="33" t="n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s">
        <v>488</v>
      </c>
      <c r="I9" s="88" t="s">
        <v>93</v>
      </c>
      <c r="J9" s="33" t="n"/>
      <c r="K9" s="33" t="n"/>
      <c r="L9" s="33" t="n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s">
        <v>489</v>
      </c>
      <c r="I10" s="88" t="s">
        <v>93</v>
      </c>
      <c r="J10" s="44" t="n"/>
      <c r="K10" s="33" t="n"/>
      <c r="L10" s="45" t="n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s">
        <v>489</v>
      </c>
      <c r="I11" s="88" t="s">
        <v>93</v>
      </c>
      <c r="J11" s="44" t="n"/>
      <c r="K11" s="33" t="n"/>
      <c r="L11" s="45" t="n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323</v>
      </c>
      <c r="F12" s="33" t="n"/>
      <c r="G12" s="33" t="n"/>
      <c r="H12" s="33" t="s">
        <v>490</v>
      </c>
      <c r="I12" s="88" t="s">
        <v>93</v>
      </c>
      <c r="J12" s="44" t="n"/>
      <c r="K12" s="33" t="n"/>
      <c r="L12" s="45" t="n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323</v>
      </c>
      <c r="F13" s="33" t="n"/>
      <c r="G13" s="33" t="n"/>
      <c r="H13" s="33" t="s">
        <v>491</v>
      </c>
      <c r="I13" s="88" t="s">
        <v>93</v>
      </c>
      <c r="J13" s="44" t="n"/>
      <c r="K13" s="33" t="n"/>
      <c r="L13" s="45" t="n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s">
        <v>491</v>
      </c>
      <c r="I14" s="88" t="s">
        <v>93</v>
      </c>
      <c r="J14" s="44" t="n"/>
      <c r="K14" s="33" t="n"/>
      <c r="L14" s="45" t="n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s">
        <v>491</v>
      </c>
      <c r="I15" s="88" t="s">
        <v>93</v>
      </c>
      <c r="J15" s="44" t="n"/>
      <c r="K15" s="33" t="n"/>
      <c r="L15" s="45" t="n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s">
        <v>492</v>
      </c>
      <c r="I16" s="88" t="s">
        <v>93</v>
      </c>
      <c r="J16" s="44" t="n"/>
      <c r="K16" s="33" t="n"/>
      <c r="L16" s="45" t="n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s">
        <v>493</v>
      </c>
      <c r="I17" s="88" t="s">
        <v>93</v>
      </c>
      <c r="J17" s="44" t="n"/>
      <c r="K17" s="33" t="n"/>
      <c r="L17" s="45" t="n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s">
        <v>494</v>
      </c>
      <c r="I18" s="88" t="s">
        <v>93</v>
      </c>
      <c r="J18" s="44" t="n"/>
      <c r="K18" s="33" t="n"/>
      <c r="L18" s="45" t="n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s">
        <v>495</v>
      </c>
      <c r="I19" s="88" t="s">
        <v>93</v>
      </c>
      <c r="J19" s="44" t="n"/>
      <c r="K19" s="33" t="n"/>
      <c r="L19" s="45" t="n"/>
    </row>
    <row customHeight="1" ht="37.5" r="20" s="107" spans="1:12">
      <c r="A20" s="40" t="s">
        <v>227</v>
      </c>
      <c r="B20" s="34" t="s">
        <v>266</v>
      </c>
      <c r="C20" s="38" t="s">
        <v>200</v>
      </c>
      <c r="D20" s="38" t="s">
        <v>160</v>
      </c>
      <c r="E20" s="33" t="s">
        <v>267</v>
      </c>
      <c r="F20" s="33" t="n"/>
      <c r="G20" s="33" t="n"/>
      <c r="H20" s="33" t="s">
        <v>496</v>
      </c>
      <c r="I20" s="88" t="s">
        <v>93</v>
      </c>
      <c r="J20" s="44" t="n"/>
      <c r="K20" s="33" t="n"/>
      <c r="L20" s="45" t="n"/>
    </row>
    <row customHeight="1" ht="37.5" r="21" s="107" spans="1:12">
      <c r="A21" s="40" t="s">
        <v>232</v>
      </c>
      <c r="B21" s="34" t="s">
        <v>259</v>
      </c>
      <c r="C21" s="33" t="s">
        <v>184</v>
      </c>
      <c r="D21" s="33" t="s">
        <v>160</v>
      </c>
      <c r="E21" s="38" t="s">
        <v>268</v>
      </c>
      <c r="F21" s="33" t="n"/>
      <c r="G21" s="33" t="n"/>
      <c r="H21" s="33" t="s">
        <v>496</v>
      </c>
      <c r="I21" s="88" t="s">
        <v>93</v>
      </c>
      <c r="J21" s="44" t="n"/>
      <c r="K21" s="33" t="n"/>
      <c r="L21" s="45" t="n"/>
    </row>
    <row customHeight="1" ht="37.5" r="22" s="107" spans="1:12">
      <c r="A22" s="40" t="s">
        <v>236</v>
      </c>
      <c r="B22" s="34" t="s">
        <v>270</v>
      </c>
      <c r="C22" s="33" t="s">
        <v>271</v>
      </c>
      <c r="D22" s="38" t="s">
        <v>160</v>
      </c>
      <c r="E22" s="33" t="s">
        <v>272</v>
      </c>
      <c r="F22" s="33" t="s">
        <v>273</v>
      </c>
      <c r="G22" s="33" t="n"/>
      <c r="H22" s="33" t="s">
        <v>497</v>
      </c>
      <c r="I22" s="88" t="s">
        <v>93</v>
      </c>
      <c r="J22" s="44" t="n"/>
      <c r="K22" s="33" t="n"/>
      <c r="L22" s="45" t="n"/>
    </row>
    <row customHeight="1" ht="37.5" r="23" s="107" spans="1:12">
      <c r="A23" s="40" t="s">
        <v>275</v>
      </c>
      <c r="B23" s="34" t="s">
        <v>276</v>
      </c>
      <c r="C23" s="33" t="s">
        <v>271</v>
      </c>
      <c r="D23" s="38" t="s">
        <v>160</v>
      </c>
      <c r="E23" s="33" t="s">
        <v>277</v>
      </c>
      <c r="F23" s="33" t="s">
        <v>278</v>
      </c>
      <c r="G23" s="33" t="n"/>
      <c r="H23" s="33" t="s">
        <v>498</v>
      </c>
      <c r="I23" s="88" t="s">
        <v>93</v>
      </c>
      <c r="J23" s="44" t="n"/>
      <c r="K23" s="33" t="n"/>
      <c r="L23" s="45" t="n"/>
    </row>
    <row customHeight="1" ht="37.5" r="24" s="107" spans="1:12">
      <c r="A24" s="40" t="s">
        <v>280</v>
      </c>
      <c r="B24" s="34" t="s">
        <v>281</v>
      </c>
      <c r="C24" s="33" t="s">
        <v>282</v>
      </c>
      <c r="D24" s="33" t="s">
        <v>160</v>
      </c>
      <c r="E24" s="33" t="s">
        <v>283</v>
      </c>
      <c r="F24" s="33" t="s">
        <v>284</v>
      </c>
      <c r="G24" s="33" t="n"/>
      <c r="H24" s="33" t="s">
        <v>498</v>
      </c>
      <c r="I24" s="88" t="s">
        <v>93</v>
      </c>
      <c r="J24" s="44" t="n"/>
      <c r="K24" s="33" t="n"/>
      <c r="L24" s="45" t="n"/>
    </row>
    <row customHeight="1" ht="37.5" r="25" s="107" spans="1:12">
      <c r="A25" s="40" t="s">
        <v>285</v>
      </c>
      <c r="B25" s="34" t="s">
        <v>286</v>
      </c>
      <c r="C25" s="33" t="s">
        <v>159</v>
      </c>
      <c r="D25" s="33" t="s">
        <v>160</v>
      </c>
      <c r="E25" s="33" t="s">
        <v>283</v>
      </c>
      <c r="F25" s="33" t="n"/>
      <c r="G25" s="33" t="n"/>
      <c r="H25" s="33" t="s">
        <v>499</v>
      </c>
      <c r="I25" s="88" t="s">
        <v>93</v>
      </c>
      <c r="J25" s="44" t="n"/>
      <c r="K25" s="33" t="n"/>
      <c r="L25" s="45" t="n"/>
    </row>
    <row customHeight="1" ht="45.5" r="26" s="107" spans="1:12">
      <c r="A26" s="40" t="s">
        <v>288</v>
      </c>
      <c r="B26" s="50" t="s">
        <v>289</v>
      </c>
      <c r="C26" s="51" t="s">
        <v>290</v>
      </c>
      <c r="D26" s="51" t="s">
        <v>160</v>
      </c>
      <c r="E26" s="21" t="s">
        <v>291</v>
      </c>
      <c r="F26" s="33" t="n"/>
      <c r="G26" s="33" t="n"/>
      <c r="H26" s="33" t="s">
        <v>500</v>
      </c>
      <c r="I26" s="88" t="s">
        <v>93</v>
      </c>
      <c r="J26" s="44" t="n"/>
      <c r="K26" s="33" t="n"/>
      <c r="L26" s="45" t="n"/>
    </row>
    <row customHeight="1" ht="37.5" r="27" s="107" spans="1:12">
      <c r="A27" s="40" t="s">
        <v>293</v>
      </c>
      <c r="B27" s="34" t="s">
        <v>259</v>
      </c>
      <c r="C27" s="33" t="s">
        <v>182</v>
      </c>
      <c r="D27" s="33" t="n"/>
      <c r="E27" s="33" t="n"/>
      <c r="F27" s="33" t="n"/>
      <c r="G27" s="33" t="n"/>
      <c r="H27" s="33" t="s">
        <v>501</v>
      </c>
      <c r="I27" s="88" t="s">
        <v>93</v>
      </c>
      <c r="J27" s="44" t="n"/>
      <c r="K27" s="33" t="n"/>
      <c r="L27" s="45" t="n"/>
    </row>
    <row customHeight="1" ht="42" r="28" s="107" spans="1:12">
      <c r="A28" s="40" t="s">
        <v>295</v>
      </c>
      <c r="B28" s="41" t="s">
        <v>296</v>
      </c>
      <c r="C28" s="33" t="s">
        <v>184</v>
      </c>
      <c r="D28" s="33" t="s">
        <v>160</v>
      </c>
      <c r="E28" s="33" t="s">
        <v>297</v>
      </c>
      <c r="F28" s="33" t="n"/>
      <c r="G28" s="33" t="n"/>
      <c r="H28" s="33" t="s">
        <v>120</v>
      </c>
      <c r="I28" s="89" t="s">
        <v>109</v>
      </c>
      <c r="J28" s="44" t="s">
        <v>502</v>
      </c>
      <c r="K28" s="33" t="n"/>
      <c r="L28" s="45" t="s">
        <v>503</v>
      </c>
    </row>
    <row customHeight="1" ht="42" r="29" s="107" spans="1:12">
      <c r="A29" s="40" t="s">
        <v>298</v>
      </c>
      <c r="B29" s="34" t="s">
        <v>299</v>
      </c>
      <c r="C29" s="33" t="s">
        <v>165</v>
      </c>
      <c r="D29" s="33" t="n"/>
      <c r="E29" s="33" t="n"/>
      <c r="F29" s="33" t="s">
        <v>300</v>
      </c>
      <c r="G29" s="33" t="n"/>
      <c r="H29" s="33" t="n"/>
      <c r="I29" s="84" t="n"/>
      <c r="J29" s="44" t="n"/>
      <c r="K29" s="33" t="s">
        <v>16</v>
      </c>
      <c r="L29" s="45" t="n"/>
    </row>
    <row customHeight="1" ht="42" r="30" s="107" spans="1:12">
      <c r="A30" s="40" t="s">
        <v>303</v>
      </c>
      <c r="B30" s="34" t="s">
        <v>233</v>
      </c>
      <c r="C30" s="33" t="s">
        <v>234</v>
      </c>
      <c r="D30" s="33" t="n"/>
      <c r="E30" s="33" t="n"/>
      <c r="F30" s="33" t="n"/>
      <c r="G30" s="33" t="n"/>
      <c r="H30" s="33" t="n"/>
      <c r="I30" s="84" t="n"/>
      <c r="J30" s="44" t="n"/>
      <c r="K30" s="33" t="n"/>
      <c r="L30" s="45" t="n"/>
    </row>
    <row customHeight="1" ht="42" r="31" s="107" spans="1:12">
      <c r="A31" s="40" t="s">
        <v>305</v>
      </c>
      <c r="B31" s="34" t="s">
        <v>216</v>
      </c>
      <c r="C31" s="33" t="s">
        <v>217</v>
      </c>
      <c r="D31" s="33" t="n"/>
      <c r="E31" s="33" t="n"/>
      <c r="F31" s="29" t="s">
        <v>237</v>
      </c>
      <c r="G31" s="33" t="n"/>
      <c r="H31" s="33" t="n"/>
      <c r="I31" s="84" t="n"/>
      <c r="J31" s="44" t="n"/>
      <c r="K31" s="33" t="n"/>
      <c r="L31" s="45" t="n"/>
    </row>
    <row customHeight="1" ht="42" r="32" s="107" spans="1:12">
      <c r="A32" s="40" t="s">
        <v>306</v>
      </c>
      <c r="B32" s="34" t="s">
        <v>307</v>
      </c>
      <c r="C32" s="33" t="s">
        <v>308</v>
      </c>
      <c r="D32" s="33" t="n"/>
      <c r="E32" s="33" t="n"/>
      <c r="F32" s="33" t="n"/>
      <c r="G32" s="33" t="n"/>
      <c r="H32" s="33" t="n"/>
      <c r="I32" s="84" t="n"/>
      <c r="J32" s="44" t="n"/>
      <c r="K32" s="33" t="n"/>
      <c r="L32" s="45" t="n"/>
    </row>
    <row customHeight="1" ht="42" r="33" s="107" spans="1:12">
      <c r="A33" s="40" t="s">
        <v>310</v>
      </c>
      <c r="B33" s="34" t="s">
        <v>311</v>
      </c>
      <c r="C33" s="33" t="s">
        <v>184</v>
      </c>
      <c r="D33" s="33" t="s">
        <v>160</v>
      </c>
      <c r="E33" s="33" t="s">
        <v>312</v>
      </c>
      <c r="F33" s="33" t="n"/>
      <c r="G33" s="33" t="n"/>
      <c r="H33" s="33" t="n"/>
      <c r="I33" s="84" t="n"/>
      <c r="J33" s="44" t="n"/>
      <c r="K33" s="33" t="n"/>
      <c r="L33" s="45" t="n"/>
    </row>
    <row customHeight="1" ht="42" r="34" s="107" spans="1:12">
      <c r="A34" s="40" t="s">
        <v>314</v>
      </c>
      <c r="B34" s="34" t="s">
        <v>315</v>
      </c>
      <c r="C34" s="33" t="s">
        <v>159</v>
      </c>
      <c r="D34" s="33" t="s">
        <v>160</v>
      </c>
      <c r="E34" s="33" t="s">
        <v>316</v>
      </c>
      <c r="F34" s="33" t="n"/>
      <c r="G34" s="33" t="n"/>
      <c r="H34" s="33" t="n"/>
      <c r="I34" s="84" t="n"/>
      <c r="J34" s="44" t="n"/>
      <c r="K34" s="33" t="n"/>
      <c r="L34" s="45" t="n"/>
    </row>
    <row customHeight="1" ht="42" r="35" s="107" spans="1:12">
      <c r="A35" s="40" t="s">
        <v>318</v>
      </c>
      <c r="B35" s="34" t="s">
        <v>319</v>
      </c>
      <c r="C35" s="33" t="s">
        <v>217</v>
      </c>
      <c r="D35" s="33" t="n"/>
      <c r="E35" s="33" t="n"/>
      <c r="F35" s="33" t="n">
        <v>1</v>
      </c>
      <c r="G35" s="33" t="n"/>
      <c r="H35" s="33" t="n"/>
      <c r="I35" s="84" t="n"/>
      <c r="J35" s="44" t="n"/>
      <c r="K35" s="33" t="n"/>
      <c r="L35" s="45" t="n"/>
    </row>
    <row customHeight="1" ht="42" r="36" s="107" spans="1:12">
      <c r="A36" s="40" t="s">
        <v>320</v>
      </c>
      <c r="B36" s="34" t="s">
        <v>162</v>
      </c>
      <c r="C36" s="33" t="s">
        <v>182</v>
      </c>
      <c r="D36" s="33" t="n"/>
      <c r="E36" s="33" t="n"/>
      <c r="F36" s="33" t="n"/>
      <c r="G36" s="33" t="n"/>
      <c r="H36" s="33" t="n"/>
      <c r="I36" s="84" t="n"/>
      <c r="J36" s="44" t="n"/>
      <c r="K36" s="33" t="n"/>
      <c r="L36" s="45" t="n"/>
    </row>
    <row customHeight="1" ht="42" r="37" s="107" spans="1:12">
      <c r="A37" s="40" t="s">
        <v>322</v>
      </c>
      <c r="B37" s="34" t="s">
        <v>253</v>
      </c>
      <c r="C37" s="33" t="s">
        <v>159</v>
      </c>
      <c r="D37" s="33" t="s">
        <v>160</v>
      </c>
      <c r="E37" s="33" t="s">
        <v>251</v>
      </c>
      <c r="F37" s="33" t="n"/>
      <c r="G37" s="33" t="n"/>
      <c r="H37" s="33" t="n"/>
      <c r="I37" s="84" t="n"/>
      <c r="J37" s="44" t="n"/>
      <c r="K37" s="33" t="n"/>
      <c r="L37" s="45" t="n"/>
    </row>
    <row customHeight="1" ht="56.5" r="38" s="107" spans="1:12">
      <c r="A38" s="40" t="s">
        <v>325</v>
      </c>
      <c r="B38" s="34" t="s">
        <v>326</v>
      </c>
      <c r="C38" s="33" t="s">
        <v>147</v>
      </c>
      <c r="D38" s="33" t="s">
        <v>160</v>
      </c>
      <c r="E38" s="33" t="s">
        <v>327</v>
      </c>
      <c r="F38" s="33" t="s">
        <v>189</v>
      </c>
      <c r="G38" s="33" t="n"/>
      <c r="H38" s="33" t="n"/>
      <c r="I38" s="84" t="n"/>
      <c r="J38" s="44" t="n"/>
      <c r="K38" s="33" t="n"/>
      <c r="L38" s="45" t="n"/>
    </row>
    <row customHeight="1" ht="56.5" r="39" s="107" spans="1:12">
      <c r="A39" s="40" t="s">
        <v>328</v>
      </c>
      <c r="B39" s="34" t="s">
        <v>329</v>
      </c>
      <c r="C39" s="33" t="s">
        <v>192</v>
      </c>
      <c r="D39" s="33" t="s">
        <v>160</v>
      </c>
      <c r="E39" s="33" t="s">
        <v>330</v>
      </c>
      <c r="F39" s="33" t="s">
        <v>194</v>
      </c>
      <c r="G39" s="33" t="n"/>
      <c r="H39" s="33" t="n"/>
      <c r="I39" s="84" t="n"/>
      <c r="J39" s="44" t="n"/>
      <c r="K39" s="33" t="n"/>
      <c r="L39" s="45" t="n"/>
    </row>
    <row customHeight="1" ht="56.5" r="40" s="107" spans="1:12">
      <c r="A40" s="40" t="s">
        <v>331</v>
      </c>
      <c r="B40" s="34" t="s">
        <v>256</v>
      </c>
      <c r="C40" s="33" t="s">
        <v>159</v>
      </c>
      <c r="D40" s="33" t="s">
        <v>160</v>
      </c>
      <c r="E40" s="33" t="s">
        <v>332</v>
      </c>
      <c r="F40" s="33" t="n"/>
      <c r="G40" s="33" t="n"/>
      <c r="H40" s="33" t="n"/>
      <c r="I40" s="84" t="n"/>
      <c r="J40" s="44" t="n"/>
      <c r="K40" s="33" t="n"/>
      <c r="L40" s="45" t="n"/>
    </row>
    <row customHeight="1" ht="56.5" r="41" s="107" spans="1:12">
      <c r="A41" s="40" t="s">
        <v>334</v>
      </c>
      <c r="B41" s="34" t="s">
        <v>259</v>
      </c>
      <c r="C41" s="33" t="s">
        <v>182</v>
      </c>
      <c r="D41" s="33" t="n"/>
      <c r="E41" s="33" t="n"/>
      <c r="F41" s="33" t="n"/>
      <c r="G41" s="33" t="n"/>
      <c r="H41" s="33" t="n"/>
      <c r="I41" s="84" t="n"/>
      <c r="J41" s="44" t="n"/>
      <c r="K41" s="33" t="n"/>
      <c r="L41" s="45" t="n"/>
    </row>
    <row customHeight="1" ht="56.5" r="42" s="107" spans="1:12">
      <c r="A42" s="40" t="s">
        <v>336</v>
      </c>
      <c r="B42" s="34" t="s">
        <v>337</v>
      </c>
      <c r="C42" s="33" t="s">
        <v>229</v>
      </c>
      <c r="D42" s="33" t="s">
        <v>160</v>
      </c>
      <c r="E42" s="21" t="s">
        <v>338</v>
      </c>
      <c r="F42" s="33" t="s">
        <v>52</v>
      </c>
      <c r="G42" s="33" t="s">
        <v>504</v>
      </c>
      <c r="H42" s="33" t="n"/>
      <c r="I42" s="48" t="n"/>
      <c r="J42" s="44" t="n"/>
      <c r="K42" s="33" t="s">
        <v>16</v>
      </c>
      <c r="L42" s="45" t="n"/>
    </row>
    <row customHeight="1" ht="56.5" r="43" s="107" spans="1:12">
      <c r="A43" s="40" t="s">
        <v>341</v>
      </c>
      <c r="B43" s="34" t="s">
        <v>342</v>
      </c>
      <c r="C43" s="100" t="s">
        <v>208</v>
      </c>
      <c r="D43" s="33" t="s">
        <v>160</v>
      </c>
      <c r="E43" s="21" t="s">
        <v>338</v>
      </c>
      <c r="F43" s="33" t="s">
        <v>343</v>
      </c>
      <c r="G43" s="33" t="s">
        <v>505</v>
      </c>
      <c r="H43" s="33" t="n"/>
      <c r="I43" s="48" t="n"/>
      <c r="J43" s="44" t="n"/>
      <c r="K43" s="33" t="n"/>
      <c r="L43" s="45" t="n"/>
    </row>
    <row customHeight="1" ht="56.5" r="44" s="107" spans="1:12">
      <c r="A44" s="40" t="s">
        <v>346</v>
      </c>
      <c r="B44" s="34" t="s">
        <v>233</v>
      </c>
      <c r="C44" s="33" t="s">
        <v>234</v>
      </c>
      <c r="D44" s="33" t="n"/>
      <c r="E44" s="33" t="n"/>
      <c r="F44" s="33" t="n"/>
      <c r="G44" s="33" t="n"/>
      <c r="H44" s="33" t="n"/>
      <c r="I44" s="48" t="n"/>
      <c r="J44" s="44" t="n"/>
      <c r="K44" s="33" t="n"/>
      <c r="L44" s="45" t="n"/>
    </row>
    <row customHeight="1" ht="56.5" r="45" s="107" spans="1:12">
      <c r="A45" s="40" t="s">
        <v>347</v>
      </c>
      <c r="B45" s="34" t="s">
        <v>216</v>
      </c>
      <c r="C45" s="33" t="s">
        <v>217</v>
      </c>
      <c r="D45" s="33" t="n"/>
      <c r="E45" s="33" t="n"/>
      <c r="F45" s="29" t="s">
        <v>237</v>
      </c>
      <c r="G45" s="33" t="n"/>
      <c r="H45" s="33" t="n"/>
      <c r="I45" s="48" t="n"/>
      <c r="J45" s="44" t="n"/>
      <c r="K45" s="33" t="n"/>
      <c r="L45" s="45" t="n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3.xml><?xml version="1.0" encoding="utf-8"?>
<worksheet xmlns="http://schemas.openxmlformats.org/spreadsheetml/2006/main">
  <sheetPr>
    <tabColor rgb="FF92D050"/>
    <outlinePr summaryBelow="1" summaryRight="1"/>
    <pageSetUpPr/>
  </sheetPr>
  <dimension ref="A1:L45"/>
  <sheetViews>
    <sheetView topLeftCell="A40" workbookViewId="0">
      <selection activeCell="H43" sqref="H43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n"/>
      <c r="I2" s="47" t="n"/>
      <c r="J2" s="37" t="n"/>
      <c r="K2" s="37" t="n"/>
      <c r="L2" s="37" t="n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n"/>
      <c r="I3" s="47" t="n"/>
      <c r="J3" s="37" t="n"/>
      <c r="K3" s="37" t="n"/>
      <c r="L3" s="37" t="n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505</v>
      </c>
      <c r="G4" s="33" t="n"/>
      <c r="H4" s="33" t="n"/>
      <c r="I4" s="48" t="n"/>
      <c r="J4" s="33" t="n"/>
      <c r="K4" s="33" t="n"/>
      <c r="L4" s="33" t="n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n"/>
      <c r="I5" s="48" t="n"/>
      <c r="J5" s="33" t="n"/>
      <c r="K5" s="33" t="n"/>
      <c r="L5" s="33" t="n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n"/>
      <c r="I6" s="48" t="n"/>
      <c r="J6" s="33" t="n"/>
      <c r="K6" s="33" t="n"/>
      <c r="L6" s="33" t="n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n"/>
      <c r="I7" s="48" t="n"/>
      <c r="J7" s="33" t="n"/>
      <c r="K7" s="33" t="n"/>
      <c r="L7" s="33" t="n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n"/>
      <c r="I8" s="48" t="n"/>
      <c r="J8" s="33" t="n"/>
      <c r="K8" s="33" t="n"/>
      <c r="L8" s="33" t="n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n"/>
      <c r="I9" s="48" t="n"/>
      <c r="J9" s="33" t="n"/>
      <c r="K9" s="33" t="n"/>
      <c r="L9" s="33" t="n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n"/>
      <c r="I10" s="48" t="n"/>
      <c r="J10" s="44" t="n"/>
      <c r="K10" s="33" t="n"/>
      <c r="L10" s="45" t="n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n"/>
      <c r="I11" s="48" t="n"/>
      <c r="J11" s="44" t="n"/>
      <c r="K11" s="33" t="n"/>
      <c r="L11" s="45" t="n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323</v>
      </c>
      <c r="F12" s="33" t="n"/>
      <c r="G12" s="33" t="n"/>
      <c r="H12" s="33" t="n"/>
      <c r="I12" s="48" t="n"/>
      <c r="J12" s="44" t="n"/>
      <c r="K12" s="33" t="n"/>
      <c r="L12" s="45" t="n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323</v>
      </c>
      <c r="F13" s="33" t="n"/>
      <c r="G13" s="33" t="n"/>
      <c r="H13" s="33" t="n"/>
      <c r="I13" s="48" t="n"/>
      <c r="J13" s="44" t="n"/>
      <c r="K13" s="33" t="n"/>
      <c r="L13" s="45" t="n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n"/>
      <c r="I14" s="48" t="n"/>
      <c r="J14" s="44" t="n"/>
      <c r="K14" s="33" t="n"/>
      <c r="L14" s="45" t="n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n"/>
      <c r="I15" s="48" t="n"/>
      <c r="J15" s="44" t="n"/>
      <c r="K15" s="33" t="n"/>
      <c r="L15" s="45" t="n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n"/>
      <c r="I16" s="48" t="n"/>
      <c r="J16" s="44" t="n"/>
      <c r="K16" s="33" t="n"/>
      <c r="L16" s="45" t="n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n"/>
      <c r="I17" s="48" t="n"/>
      <c r="J17" s="44" t="n"/>
      <c r="K17" s="33" t="n"/>
      <c r="L17" s="45" t="n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n"/>
      <c r="I18" s="48" t="n"/>
      <c r="J18" s="44" t="n"/>
      <c r="K18" s="33" t="n"/>
      <c r="L18" s="45" t="n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n"/>
      <c r="I19" s="48" t="n"/>
      <c r="J19" s="44" t="n"/>
      <c r="K19" s="33" t="n"/>
      <c r="L19" s="45" t="n"/>
    </row>
    <row customHeight="1" ht="37.5" r="20" s="107" spans="1:12">
      <c r="A20" s="40" t="s">
        <v>227</v>
      </c>
      <c r="B20" s="34" t="s">
        <v>266</v>
      </c>
      <c r="C20" s="38" t="s">
        <v>200</v>
      </c>
      <c r="D20" s="38" t="s">
        <v>160</v>
      </c>
      <c r="E20" s="33" t="s">
        <v>267</v>
      </c>
      <c r="F20" s="33" t="n"/>
      <c r="G20" s="33" t="n"/>
      <c r="H20" s="33" t="n"/>
      <c r="I20" s="48" t="n"/>
      <c r="J20" s="44" t="n"/>
      <c r="K20" s="33" t="n"/>
      <c r="L20" s="45" t="n"/>
    </row>
    <row customHeight="1" ht="37.5" r="21" s="107" spans="1:12">
      <c r="A21" s="40" t="s">
        <v>232</v>
      </c>
      <c r="B21" s="34" t="s">
        <v>259</v>
      </c>
      <c r="C21" s="33" t="s">
        <v>184</v>
      </c>
      <c r="D21" s="33" t="s">
        <v>160</v>
      </c>
      <c r="E21" s="38" t="s">
        <v>268</v>
      </c>
      <c r="F21" s="33" t="n"/>
      <c r="G21" s="33" t="n"/>
      <c r="H21" s="33" t="n"/>
      <c r="I21" s="48" t="n"/>
      <c r="J21" s="44" t="n"/>
      <c r="K21" s="33" t="n"/>
      <c r="L21" s="45" t="n"/>
    </row>
    <row customHeight="1" ht="37.5" r="22" s="107" spans="1:12">
      <c r="A22" s="40" t="s">
        <v>236</v>
      </c>
      <c r="B22" s="34" t="s">
        <v>270</v>
      </c>
      <c r="C22" s="33" t="s">
        <v>271</v>
      </c>
      <c r="D22" s="38" t="s">
        <v>160</v>
      </c>
      <c r="E22" s="33" t="s">
        <v>272</v>
      </c>
      <c r="F22" s="33" t="s">
        <v>273</v>
      </c>
      <c r="G22" s="33" t="n"/>
      <c r="H22" s="33" t="n"/>
      <c r="I22" s="48" t="n"/>
      <c r="J22" s="44" t="n"/>
      <c r="K22" s="33" t="n"/>
      <c r="L22" s="45" t="n"/>
    </row>
    <row customHeight="1" ht="37.5" r="23" s="107" spans="1:12">
      <c r="A23" s="40" t="s">
        <v>275</v>
      </c>
      <c r="B23" s="34" t="s">
        <v>276</v>
      </c>
      <c r="C23" s="33" t="s">
        <v>271</v>
      </c>
      <c r="D23" s="38" t="s">
        <v>160</v>
      </c>
      <c r="E23" s="33" t="s">
        <v>277</v>
      </c>
      <c r="F23" s="33" t="s">
        <v>278</v>
      </c>
      <c r="G23" s="33" t="n"/>
      <c r="H23" s="33" t="n"/>
      <c r="I23" s="48" t="n"/>
      <c r="J23" s="44" t="n"/>
      <c r="K23" s="33" t="n"/>
      <c r="L23" s="45" t="n"/>
    </row>
    <row customHeight="1" ht="37.5" r="24" s="107" spans="1:12">
      <c r="A24" s="40" t="s">
        <v>280</v>
      </c>
      <c r="B24" s="34" t="s">
        <v>281</v>
      </c>
      <c r="C24" s="33" t="s">
        <v>282</v>
      </c>
      <c r="D24" s="33" t="s">
        <v>160</v>
      </c>
      <c r="E24" s="33" t="s">
        <v>283</v>
      </c>
      <c r="F24" s="33" t="s">
        <v>284</v>
      </c>
      <c r="G24" s="33" t="n"/>
      <c r="H24" s="33" t="n"/>
      <c r="I24" s="48" t="n"/>
      <c r="J24" s="44" t="n"/>
      <c r="K24" s="33" t="n"/>
      <c r="L24" s="45" t="n"/>
    </row>
    <row customHeight="1" ht="37.5" r="25" s="107" spans="1:12">
      <c r="A25" s="40" t="s">
        <v>285</v>
      </c>
      <c r="B25" s="34" t="s">
        <v>286</v>
      </c>
      <c r="C25" s="33" t="s">
        <v>159</v>
      </c>
      <c r="D25" s="33" t="s">
        <v>160</v>
      </c>
      <c r="E25" s="33" t="s">
        <v>283</v>
      </c>
      <c r="F25" s="33" t="n"/>
      <c r="G25" s="33" t="n"/>
      <c r="H25" s="33" t="n"/>
      <c r="I25" s="48" t="n"/>
      <c r="J25" s="44" t="n"/>
      <c r="K25" s="33" t="n"/>
      <c r="L25" s="45" t="n"/>
    </row>
    <row customHeight="1" ht="45.5" r="26" s="107" spans="1:12">
      <c r="A26" s="40" t="s">
        <v>288</v>
      </c>
      <c r="B26" s="50" t="s">
        <v>289</v>
      </c>
      <c r="C26" s="51" t="s">
        <v>290</v>
      </c>
      <c r="D26" s="51" t="s">
        <v>160</v>
      </c>
      <c r="E26" s="21" t="s">
        <v>291</v>
      </c>
      <c r="F26" s="33" t="n"/>
      <c r="G26" s="33" t="n"/>
      <c r="H26" s="33" t="n"/>
      <c r="I26" s="48" t="n"/>
      <c r="J26" s="44" t="n"/>
      <c r="K26" s="33" t="n"/>
      <c r="L26" s="45" t="n"/>
    </row>
    <row customHeight="1" ht="37.5" r="27" s="107" spans="1:12">
      <c r="A27" s="40" t="s">
        <v>293</v>
      </c>
      <c r="B27" s="34" t="s">
        <v>259</v>
      </c>
      <c r="C27" s="33" t="s">
        <v>182</v>
      </c>
      <c r="D27" s="33" t="n"/>
      <c r="E27" s="33" t="n"/>
      <c r="F27" s="33" t="n"/>
      <c r="G27" s="33" t="n"/>
      <c r="H27" s="33" t="n"/>
      <c r="I27" s="48" t="n"/>
      <c r="J27" s="44" t="n"/>
      <c r="K27" s="33" t="n"/>
      <c r="L27" s="45" t="n"/>
    </row>
    <row customHeight="1" ht="42" r="28" s="107" spans="1:12">
      <c r="A28" s="40" t="s">
        <v>295</v>
      </c>
      <c r="B28" s="41" t="s">
        <v>296</v>
      </c>
      <c r="C28" s="33" t="s">
        <v>184</v>
      </c>
      <c r="D28" s="33" t="s">
        <v>160</v>
      </c>
      <c r="E28" s="33" t="s">
        <v>297</v>
      </c>
      <c r="F28" s="33" t="n"/>
      <c r="G28" s="33" t="n"/>
      <c r="H28" s="33" t="n"/>
      <c r="I28" s="48" t="n"/>
      <c r="J28" s="44" t="n"/>
      <c r="K28" s="33" t="n"/>
      <c r="L28" s="45" t="n"/>
    </row>
    <row customHeight="1" ht="42" r="29" s="107" spans="1:12">
      <c r="A29" s="40" t="s">
        <v>298</v>
      </c>
      <c r="B29" s="34" t="s">
        <v>299</v>
      </c>
      <c r="C29" s="33" t="s">
        <v>165</v>
      </c>
      <c r="D29" s="33" t="n"/>
      <c r="E29" s="33" t="n"/>
      <c r="F29" s="33" t="s">
        <v>300</v>
      </c>
      <c r="G29" s="33" t="n"/>
      <c r="H29" s="33" t="n"/>
      <c r="I29" s="48" t="n"/>
      <c r="J29" s="44" t="n"/>
      <c r="K29" s="33" t="s">
        <v>16</v>
      </c>
      <c r="L29" s="45" t="n"/>
    </row>
    <row customHeight="1" ht="42" r="30" s="107" spans="1:12">
      <c r="A30" s="40" t="s">
        <v>303</v>
      </c>
      <c r="B30" s="34" t="s">
        <v>233</v>
      </c>
      <c r="C30" s="33" t="s">
        <v>234</v>
      </c>
      <c r="D30" s="33" t="n"/>
      <c r="E30" s="33" t="n"/>
      <c r="F30" s="33" t="n"/>
      <c r="G30" s="33" t="n"/>
      <c r="H30" s="33" t="n"/>
      <c r="I30" s="48" t="n"/>
      <c r="J30" s="44" t="n"/>
      <c r="K30" s="33" t="n"/>
      <c r="L30" s="45" t="n"/>
    </row>
    <row customHeight="1" ht="42" r="31" s="107" spans="1:12">
      <c r="A31" s="40" t="s">
        <v>305</v>
      </c>
      <c r="B31" s="34" t="s">
        <v>216</v>
      </c>
      <c r="C31" s="33" t="s">
        <v>217</v>
      </c>
      <c r="D31" s="33" t="n"/>
      <c r="E31" s="33" t="n"/>
      <c r="F31" s="29" t="s">
        <v>237</v>
      </c>
      <c r="G31" s="33" t="n"/>
      <c r="H31" s="33" t="n"/>
      <c r="I31" s="48" t="n"/>
      <c r="J31" s="44" t="n"/>
      <c r="K31" s="33" t="n"/>
      <c r="L31" s="45" t="n"/>
    </row>
    <row customHeight="1" ht="42" r="32" s="107" spans="1:12">
      <c r="A32" s="40" t="s">
        <v>306</v>
      </c>
      <c r="B32" s="34" t="s">
        <v>307</v>
      </c>
      <c r="C32" s="33" t="s">
        <v>308</v>
      </c>
      <c r="D32" s="33" t="n"/>
      <c r="E32" s="33" t="n"/>
      <c r="F32" s="33" t="n"/>
      <c r="G32" s="33" t="n"/>
      <c r="H32" s="33" t="n"/>
      <c r="I32" s="48" t="n"/>
      <c r="J32" s="44" t="n"/>
      <c r="K32" s="33" t="n"/>
      <c r="L32" s="45" t="n"/>
    </row>
    <row customHeight="1" ht="42" r="33" s="107" spans="1:12">
      <c r="A33" s="40" t="s">
        <v>310</v>
      </c>
      <c r="B33" s="34" t="s">
        <v>311</v>
      </c>
      <c r="C33" s="33" t="s">
        <v>184</v>
      </c>
      <c r="D33" s="33" t="s">
        <v>160</v>
      </c>
      <c r="E33" s="33" t="s">
        <v>312</v>
      </c>
      <c r="F33" s="33" t="n"/>
      <c r="G33" s="33" t="n"/>
      <c r="H33" s="33" t="n"/>
      <c r="I33" s="48" t="n"/>
      <c r="J33" s="44" t="n"/>
      <c r="K33" s="33" t="n"/>
      <c r="L33" s="45" t="n"/>
    </row>
    <row customHeight="1" ht="42" r="34" s="107" spans="1:12">
      <c r="A34" s="40" t="s">
        <v>314</v>
      </c>
      <c r="B34" s="34" t="s">
        <v>315</v>
      </c>
      <c r="C34" s="33" t="s">
        <v>159</v>
      </c>
      <c r="D34" s="33" t="s">
        <v>160</v>
      </c>
      <c r="E34" s="33" t="s">
        <v>316</v>
      </c>
      <c r="F34" s="33" t="n"/>
      <c r="G34" s="33" t="n"/>
      <c r="H34" s="33" t="n"/>
      <c r="I34" s="48" t="n"/>
      <c r="J34" s="44" t="n"/>
      <c r="K34" s="33" t="n"/>
      <c r="L34" s="45" t="n"/>
    </row>
    <row customHeight="1" ht="42" r="35" s="107" spans="1:12">
      <c r="A35" s="40" t="s">
        <v>318</v>
      </c>
      <c r="B35" s="34" t="s">
        <v>319</v>
      </c>
      <c r="C35" s="33" t="s">
        <v>217</v>
      </c>
      <c r="D35" s="33" t="n"/>
      <c r="E35" s="33" t="n"/>
      <c r="F35" s="33" t="n">
        <v>1</v>
      </c>
      <c r="G35" s="33" t="n"/>
      <c r="H35" s="33" t="n"/>
      <c r="I35" s="48" t="n"/>
      <c r="J35" s="44" t="n"/>
      <c r="K35" s="33" t="n"/>
      <c r="L35" s="45" t="n"/>
    </row>
    <row customHeight="1" ht="42" r="36" s="107" spans="1:12">
      <c r="A36" s="40" t="s">
        <v>320</v>
      </c>
      <c r="B36" s="34" t="s">
        <v>162</v>
      </c>
      <c r="C36" s="33" t="s">
        <v>182</v>
      </c>
      <c r="D36" s="33" t="n"/>
      <c r="E36" s="33" t="n"/>
      <c r="F36" s="33" t="n"/>
      <c r="G36" s="33" t="n"/>
      <c r="H36" s="33" t="n"/>
      <c r="I36" s="48" t="n"/>
      <c r="J36" s="44" t="n"/>
      <c r="K36" s="33" t="n"/>
      <c r="L36" s="45" t="n"/>
    </row>
    <row customHeight="1" ht="42" r="37" s="107" spans="1:12">
      <c r="A37" s="40" t="s">
        <v>322</v>
      </c>
      <c r="B37" s="34" t="s">
        <v>253</v>
      </c>
      <c r="C37" s="33" t="s">
        <v>159</v>
      </c>
      <c r="D37" s="33" t="s">
        <v>160</v>
      </c>
      <c r="E37" s="33" t="s">
        <v>251</v>
      </c>
      <c r="F37" s="33" t="n"/>
      <c r="G37" s="33" t="n"/>
      <c r="H37" s="33" t="n"/>
      <c r="I37" s="48" t="n"/>
      <c r="J37" s="44" t="n"/>
      <c r="K37" s="33" t="n"/>
      <c r="L37" s="45" t="n"/>
    </row>
    <row customHeight="1" ht="56.5" r="38" s="107" spans="1:12">
      <c r="A38" s="40" t="s">
        <v>325</v>
      </c>
      <c r="B38" s="34" t="s">
        <v>326</v>
      </c>
      <c r="C38" s="33" t="s">
        <v>147</v>
      </c>
      <c r="D38" s="33" t="s">
        <v>160</v>
      </c>
      <c r="E38" s="33" t="s">
        <v>327</v>
      </c>
      <c r="F38" s="33" t="s">
        <v>189</v>
      </c>
      <c r="G38" s="33" t="n"/>
      <c r="H38" s="33" t="n"/>
      <c r="I38" s="48" t="n"/>
      <c r="J38" s="44" t="n"/>
      <c r="K38" s="33" t="n"/>
      <c r="L38" s="45" t="n"/>
    </row>
    <row customHeight="1" ht="56.5" r="39" s="107" spans="1:12">
      <c r="A39" s="40" t="s">
        <v>328</v>
      </c>
      <c r="B39" s="34" t="s">
        <v>329</v>
      </c>
      <c r="C39" s="33" t="s">
        <v>192</v>
      </c>
      <c r="D39" s="33" t="s">
        <v>160</v>
      </c>
      <c r="E39" s="33" t="s">
        <v>330</v>
      </c>
      <c r="F39" s="33" t="s">
        <v>194</v>
      </c>
      <c r="G39" s="33" t="n"/>
      <c r="H39" s="33" t="n"/>
      <c r="I39" s="48" t="n"/>
      <c r="J39" s="44" t="n"/>
      <c r="K39" s="33" t="n"/>
      <c r="L39" s="45" t="n"/>
    </row>
    <row customHeight="1" ht="56.5" r="40" s="107" spans="1:12">
      <c r="A40" s="40" t="s">
        <v>331</v>
      </c>
      <c r="B40" s="34" t="s">
        <v>256</v>
      </c>
      <c r="C40" s="33" t="s">
        <v>159</v>
      </c>
      <c r="D40" s="33" t="s">
        <v>160</v>
      </c>
      <c r="E40" s="33" t="s">
        <v>332</v>
      </c>
      <c r="F40" s="33" t="n"/>
      <c r="G40" s="33" t="n"/>
      <c r="H40" s="33" t="n"/>
      <c r="I40" s="48" t="n"/>
      <c r="J40" s="44" t="n"/>
      <c r="K40" s="33" t="n"/>
      <c r="L40" s="45" t="n"/>
    </row>
    <row customHeight="1" ht="56.5" r="41" s="107" spans="1:12">
      <c r="A41" s="40" t="s">
        <v>334</v>
      </c>
      <c r="B41" s="34" t="s">
        <v>259</v>
      </c>
      <c r="C41" s="33" t="s">
        <v>182</v>
      </c>
      <c r="D41" s="33" t="n"/>
      <c r="E41" s="33" t="n"/>
      <c r="F41" s="33" t="n"/>
      <c r="G41" s="33" t="n"/>
      <c r="H41" s="33" t="n"/>
      <c r="I41" s="48" t="n"/>
      <c r="J41" s="44" t="n"/>
      <c r="K41" s="33" t="n"/>
      <c r="L41" s="45" t="n"/>
    </row>
    <row customHeight="1" ht="56.5" r="42" s="107" spans="1:12">
      <c r="A42" s="40" t="s">
        <v>336</v>
      </c>
      <c r="B42" s="34" t="s">
        <v>337</v>
      </c>
      <c r="C42" s="33" t="s">
        <v>229</v>
      </c>
      <c r="D42" s="33" t="s">
        <v>160</v>
      </c>
      <c r="E42" s="21" t="s">
        <v>338</v>
      </c>
      <c r="F42" s="33" t="s">
        <v>56</v>
      </c>
      <c r="G42" s="33" t="s">
        <v>506</v>
      </c>
      <c r="H42" s="33" t="n"/>
      <c r="I42" s="48" t="n"/>
      <c r="J42" s="44" t="n"/>
      <c r="K42" s="33" t="s">
        <v>16</v>
      </c>
      <c r="L42" s="45" t="n"/>
    </row>
    <row customHeight="1" ht="56.5" r="43" s="107" spans="1:12">
      <c r="A43" s="40" t="s">
        <v>341</v>
      </c>
      <c r="B43" s="34" t="s">
        <v>342</v>
      </c>
      <c r="C43" s="100" t="s">
        <v>208</v>
      </c>
      <c r="D43" s="33" t="s">
        <v>160</v>
      </c>
      <c r="E43" s="21" t="s">
        <v>338</v>
      </c>
      <c r="F43" s="33" t="s">
        <v>343</v>
      </c>
      <c r="G43" s="33" t="s">
        <v>507</v>
      </c>
      <c r="H43" s="33" t="n"/>
      <c r="I43" s="48" t="n"/>
      <c r="J43" s="44" t="n"/>
      <c r="K43" s="33" t="n"/>
      <c r="L43" s="45" t="n"/>
    </row>
    <row customHeight="1" ht="56.5" r="44" s="107" spans="1:12">
      <c r="A44" s="40" t="s">
        <v>346</v>
      </c>
      <c r="B44" s="34" t="s">
        <v>233</v>
      </c>
      <c r="C44" s="33" t="s">
        <v>234</v>
      </c>
      <c r="D44" s="33" t="n"/>
      <c r="E44" s="33" t="n"/>
      <c r="F44" s="33" t="n"/>
      <c r="G44" s="33" t="n"/>
      <c r="H44" s="33" t="n"/>
      <c r="I44" s="48" t="n"/>
      <c r="J44" s="44" t="n"/>
      <c r="K44" s="33" t="n"/>
      <c r="L44" s="45" t="n"/>
    </row>
    <row customHeight="1" ht="56.5" r="45" s="107" spans="1:12">
      <c r="A45" s="40" t="s">
        <v>347</v>
      </c>
      <c r="B45" s="34" t="s">
        <v>216</v>
      </c>
      <c r="C45" s="33" t="s">
        <v>217</v>
      </c>
      <c r="D45" s="33" t="n"/>
      <c r="E45" s="33" t="n"/>
      <c r="F45" s="29" t="s">
        <v>237</v>
      </c>
      <c r="G45" s="33" t="n"/>
      <c r="H45" s="33" t="n"/>
      <c r="I45" s="48" t="n"/>
      <c r="J45" s="44" t="n"/>
      <c r="K45" s="33" t="n"/>
      <c r="L45" s="45" t="n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4.xml><?xml version="1.0" encoding="utf-8"?>
<worksheet xmlns="http://schemas.openxmlformats.org/spreadsheetml/2006/main">
  <sheetPr>
    <tabColor rgb="FF92D050"/>
    <outlinePr summaryBelow="1" summaryRight="1"/>
    <pageSetUpPr/>
  </sheetPr>
  <dimension ref="A1:L26"/>
  <sheetViews>
    <sheetView topLeftCell="A13" workbookViewId="0">
      <selection activeCell="E15" sqref="E15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96" min="13" style="28" width="8.6640625"/>
    <col customWidth="1" max="16384" min="97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Format="1" customHeight="1" ht="37" r="2" s="36" spans="1:12">
      <c r="A2" s="40" t="s">
        <v>11</v>
      </c>
      <c r="B2" s="39" t="s">
        <v>238</v>
      </c>
      <c r="C2" s="38" t="s">
        <v>200</v>
      </c>
      <c r="D2" s="38" t="s">
        <v>160</v>
      </c>
      <c r="E2" s="38" t="s">
        <v>239</v>
      </c>
      <c r="F2" s="37" t="n"/>
      <c r="G2" s="37" t="n"/>
      <c r="H2" s="33" t="n"/>
      <c r="I2" s="47" t="n"/>
      <c r="J2" s="37" t="n"/>
      <c r="K2" s="37" t="n"/>
      <c r="L2" s="37" t="n"/>
    </row>
    <row customFormat="1" customHeight="1" ht="37" r="3" s="36" spans="1:12">
      <c r="A3" s="40" t="s">
        <v>17</v>
      </c>
      <c r="B3" s="39" t="s">
        <v>241</v>
      </c>
      <c r="C3" s="38" t="s">
        <v>159</v>
      </c>
      <c r="D3" s="38" t="s">
        <v>160</v>
      </c>
      <c r="E3" s="38" t="s">
        <v>239</v>
      </c>
      <c r="F3" s="37" t="n"/>
      <c r="G3" s="37" t="n"/>
      <c r="H3" s="33" t="n"/>
      <c r="I3" s="47" t="n"/>
      <c r="J3" s="37" t="n"/>
      <c r="K3" s="37" t="n"/>
      <c r="L3" s="37" t="n"/>
    </row>
    <row customHeight="1" ht="41.5" r="4" s="107" spans="1:12">
      <c r="A4" s="40" t="s">
        <v>22</v>
      </c>
      <c r="B4" s="41" t="s">
        <v>146</v>
      </c>
      <c r="C4" s="33" t="s">
        <v>147</v>
      </c>
      <c r="D4" s="33" t="s">
        <v>148</v>
      </c>
      <c r="E4" s="33" t="s">
        <v>149</v>
      </c>
      <c r="F4" s="33" t="s">
        <v>507</v>
      </c>
      <c r="G4" s="33" t="n"/>
      <c r="H4" s="33" t="n"/>
      <c r="I4" s="48" t="n"/>
      <c r="J4" s="33" t="n"/>
      <c r="K4" s="33" t="n"/>
      <c r="L4" s="33" t="n"/>
    </row>
    <row customHeight="1" ht="41.5" r="5" s="107" spans="1:12">
      <c r="A5" s="40" t="s">
        <v>25</v>
      </c>
      <c r="B5" s="41" t="s">
        <v>152</v>
      </c>
      <c r="C5" s="33" t="s">
        <v>147</v>
      </c>
      <c r="D5" s="33" t="s">
        <v>148</v>
      </c>
      <c r="E5" s="33" t="s">
        <v>153</v>
      </c>
      <c r="F5" s="33" t="s">
        <v>154</v>
      </c>
      <c r="G5" s="33" t="n"/>
      <c r="H5" s="33" t="n"/>
      <c r="I5" s="48" t="n"/>
      <c r="J5" s="33" t="n"/>
      <c r="K5" s="33" t="n"/>
      <c r="L5" s="33" t="n"/>
    </row>
    <row customHeight="1" ht="41.5" r="6" s="107" spans="1:12">
      <c r="A6" s="40" t="s">
        <v>33</v>
      </c>
      <c r="B6" s="6" t="s">
        <v>155</v>
      </c>
      <c r="C6" s="102" t="s">
        <v>156</v>
      </c>
      <c r="D6" s="102" t="n"/>
      <c r="E6" s="102" t="n"/>
      <c r="F6" s="100" t="n">
        <v>0.5</v>
      </c>
      <c r="G6" s="33" t="n"/>
      <c r="H6" s="33" t="n"/>
      <c r="I6" s="48" t="n"/>
      <c r="J6" s="33" t="n"/>
      <c r="K6" s="33" t="n"/>
      <c r="L6" s="33" t="n"/>
    </row>
    <row customHeight="1" ht="41.5" r="7" s="107" spans="1:12">
      <c r="A7" s="40" t="s">
        <v>37</v>
      </c>
      <c r="B7" s="41" t="s">
        <v>158</v>
      </c>
      <c r="C7" s="33" t="s">
        <v>159</v>
      </c>
      <c r="D7" s="33" t="s">
        <v>160</v>
      </c>
      <c r="E7" s="33" t="s">
        <v>161</v>
      </c>
      <c r="F7" s="33" t="n"/>
      <c r="G7" s="33" t="n"/>
      <c r="H7" s="33" t="n"/>
      <c r="I7" s="48" t="n"/>
      <c r="J7" s="33" t="n"/>
      <c r="K7" s="33" t="n"/>
      <c r="L7" s="33" t="n"/>
    </row>
    <row customHeight="1" ht="41.5" r="8" s="107" spans="1:12">
      <c r="A8" s="40" t="s">
        <v>41</v>
      </c>
      <c r="B8" s="41" t="s">
        <v>162</v>
      </c>
      <c r="C8" s="33" t="s">
        <v>156</v>
      </c>
      <c r="D8" s="33" t="n"/>
      <c r="E8" s="33" t="n"/>
      <c r="F8" s="33" t="n">
        <v>3</v>
      </c>
      <c r="G8" s="33" t="n"/>
      <c r="H8" s="33" t="n"/>
      <c r="I8" s="48" t="n"/>
      <c r="J8" s="33" t="n"/>
      <c r="K8" s="33" t="n"/>
      <c r="L8" s="33" t="n"/>
    </row>
    <row customHeight="1" ht="41.5" r="9" s="107" spans="1:12">
      <c r="A9" s="40" t="s">
        <v>45</v>
      </c>
      <c r="B9" s="41" t="s">
        <v>164</v>
      </c>
      <c r="C9" s="33" t="s">
        <v>165</v>
      </c>
      <c r="D9" s="33" t="n"/>
      <c r="E9" s="33" t="n"/>
      <c r="F9" s="33" t="s">
        <v>166</v>
      </c>
      <c r="G9" s="33" t="n"/>
      <c r="H9" s="33" t="n"/>
      <c r="I9" s="48" t="n"/>
      <c r="J9" s="33" t="n"/>
      <c r="K9" s="33" t="n"/>
      <c r="L9" s="33" t="n"/>
    </row>
    <row customHeight="1" ht="47.5" r="10" s="107" spans="1:12">
      <c r="A10" s="40" t="s">
        <v>49</v>
      </c>
      <c r="B10" s="34" t="s">
        <v>246</v>
      </c>
      <c r="C10" s="33" t="s">
        <v>159</v>
      </c>
      <c r="D10" s="33" t="s">
        <v>160</v>
      </c>
      <c r="E10" s="33" t="s">
        <v>247</v>
      </c>
      <c r="F10" s="33" t="n"/>
      <c r="G10" s="33" t="n"/>
      <c r="H10" s="33" t="n"/>
      <c r="I10" s="48" t="n"/>
      <c r="J10" s="44" t="n"/>
      <c r="K10" s="33" t="n"/>
      <c r="L10" s="45" t="n"/>
    </row>
    <row customHeight="1" ht="37.5" r="11" s="107" spans="1:12">
      <c r="A11" s="40" t="s">
        <v>53</v>
      </c>
      <c r="B11" s="34" t="s">
        <v>248</v>
      </c>
      <c r="C11" s="33" t="s">
        <v>217</v>
      </c>
      <c r="D11" s="33" t="n"/>
      <c r="E11" s="33" t="n"/>
      <c r="F11" s="33" t="n">
        <v>1</v>
      </c>
      <c r="G11" s="33" t="n"/>
      <c r="H11" s="33" t="n"/>
      <c r="I11" s="48" t="n"/>
      <c r="J11" s="44" t="n"/>
      <c r="K11" s="33" t="n"/>
      <c r="L11" s="45" t="n"/>
    </row>
    <row customHeight="1" ht="37.5" r="12" s="107" spans="1:12">
      <c r="A12" s="40" t="s">
        <v>57</v>
      </c>
      <c r="B12" s="34" t="s">
        <v>250</v>
      </c>
      <c r="C12" s="33" t="s">
        <v>184</v>
      </c>
      <c r="D12" s="33" t="s">
        <v>160</v>
      </c>
      <c r="E12" s="33" t="s">
        <v>323</v>
      </c>
      <c r="F12" s="33" t="n"/>
      <c r="G12" s="33" t="n"/>
      <c r="H12" s="33" t="n"/>
      <c r="I12" s="48" t="n"/>
      <c r="J12" s="44" t="n"/>
      <c r="K12" s="33" t="n"/>
      <c r="L12" s="45" t="n"/>
    </row>
    <row customHeight="1" ht="37.5" r="13" s="107" spans="1:12">
      <c r="A13" s="40" t="s">
        <v>202</v>
      </c>
      <c r="B13" s="34" t="s">
        <v>253</v>
      </c>
      <c r="C13" s="33" t="s">
        <v>159</v>
      </c>
      <c r="D13" s="33" t="s">
        <v>160</v>
      </c>
      <c r="E13" s="33" t="s">
        <v>323</v>
      </c>
      <c r="F13" s="33" t="n"/>
      <c r="G13" s="33" t="n"/>
      <c r="H13" s="33" t="n"/>
      <c r="I13" s="48" t="n"/>
      <c r="J13" s="44" t="n"/>
      <c r="K13" s="33" t="n"/>
      <c r="L13" s="45" t="n"/>
    </row>
    <row customHeight="1" ht="52" r="14" s="107" spans="1:12">
      <c r="A14" s="40" t="s">
        <v>212</v>
      </c>
      <c r="B14" s="34" t="s">
        <v>254</v>
      </c>
      <c r="C14" s="33" t="s">
        <v>147</v>
      </c>
      <c r="D14" s="33" t="s">
        <v>160</v>
      </c>
      <c r="E14" s="33" t="s">
        <v>255</v>
      </c>
      <c r="F14" s="33" t="s">
        <v>189</v>
      </c>
      <c r="G14" s="33" t="n"/>
      <c r="H14" s="33" t="n"/>
      <c r="I14" s="48" t="n"/>
      <c r="J14" s="44" t="n"/>
      <c r="K14" s="33" t="n"/>
      <c r="L14" s="45" t="n"/>
    </row>
    <row customHeight="1" ht="52.5" r="15" s="107" spans="1:12">
      <c r="A15" s="40" t="s">
        <v>215</v>
      </c>
      <c r="B15" s="34" t="s">
        <v>256</v>
      </c>
      <c r="C15" s="33" t="s">
        <v>159</v>
      </c>
      <c r="D15" s="33" t="s">
        <v>160</v>
      </c>
      <c r="E15" s="33" t="s">
        <v>257</v>
      </c>
      <c r="F15" s="33" t="n"/>
      <c r="G15" s="33" t="n"/>
      <c r="H15" s="33" t="n"/>
      <c r="I15" s="48" t="n"/>
      <c r="J15" s="44" t="n"/>
      <c r="K15" s="33" t="n"/>
      <c r="L15" s="45" t="n"/>
    </row>
    <row customHeight="1" ht="37.5" r="16" s="107" spans="1:12">
      <c r="A16" s="40" t="s">
        <v>218</v>
      </c>
      <c r="B16" s="34" t="s">
        <v>259</v>
      </c>
      <c r="C16" s="33" t="s">
        <v>182</v>
      </c>
      <c r="D16" s="33" t="n"/>
      <c r="E16" s="33" t="n"/>
      <c r="F16" s="33" t="n"/>
      <c r="G16" s="33" t="n"/>
      <c r="H16" s="33" t="n"/>
      <c r="I16" s="48" t="n"/>
      <c r="J16" s="44" t="n"/>
      <c r="K16" s="33" t="n"/>
      <c r="L16" s="45" t="n"/>
    </row>
    <row customHeight="1" ht="37.5" r="17" s="107" spans="1:12">
      <c r="A17" s="40" t="s">
        <v>220</v>
      </c>
      <c r="B17" s="34" t="s">
        <v>261</v>
      </c>
      <c r="C17" s="33" t="s">
        <v>159</v>
      </c>
      <c r="D17" s="33" t="s">
        <v>160</v>
      </c>
      <c r="E17" s="33" t="s">
        <v>262</v>
      </c>
      <c r="F17" s="33" t="n"/>
      <c r="G17" s="33" t="n"/>
      <c r="H17" s="33" t="n"/>
      <c r="I17" s="48" t="n"/>
      <c r="J17" s="44" t="n"/>
      <c r="K17" s="33" t="n"/>
      <c r="L17" s="45" t="n"/>
    </row>
    <row customHeight="1" ht="37.5" r="18" s="107" spans="1:12">
      <c r="A18" s="40" t="s">
        <v>224</v>
      </c>
      <c r="B18" s="34" t="s">
        <v>259</v>
      </c>
      <c r="C18" s="33" t="s">
        <v>182</v>
      </c>
      <c r="D18" s="33" t="n"/>
      <c r="E18" s="33" t="n"/>
      <c r="F18" s="33" t="n"/>
      <c r="G18" s="33" t="n"/>
      <c r="H18" s="33" t="n"/>
      <c r="I18" s="48" t="n"/>
      <c r="J18" s="44" t="n"/>
      <c r="K18" s="33" t="n"/>
      <c r="L18" s="45" t="n"/>
    </row>
    <row customHeight="1" ht="37.5" r="19" s="107" spans="1:12">
      <c r="A19" s="40" t="s">
        <v>206</v>
      </c>
      <c r="B19" s="34" t="s">
        <v>259</v>
      </c>
      <c r="C19" s="33" t="s">
        <v>184</v>
      </c>
      <c r="D19" s="33" t="s">
        <v>160</v>
      </c>
      <c r="E19" s="33" t="s">
        <v>264</v>
      </c>
      <c r="F19" s="33" t="n"/>
      <c r="G19" s="33" t="n"/>
      <c r="H19" s="33" t="n"/>
      <c r="I19" s="48" t="n"/>
      <c r="J19" s="44" t="n"/>
      <c r="K19" s="33" t="n"/>
      <c r="L19" s="45" t="n"/>
    </row>
    <row customHeight="1" ht="37.5" r="20" s="107" spans="1:12">
      <c r="A20" s="40" t="s">
        <v>227</v>
      </c>
      <c r="B20" s="34" t="s">
        <v>281</v>
      </c>
      <c r="C20" s="33" t="s">
        <v>282</v>
      </c>
      <c r="D20" s="33" t="s">
        <v>160</v>
      </c>
      <c r="E20" s="33" t="s">
        <v>283</v>
      </c>
      <c r="F20" s="33" t="s">
        <v>284</v>
      </c>
      <c r="G20" s="33" t="n"/>
      <c r="H20" s="33" t="n"/>
      <c r="I20" s="48" t="n"/>
      <c r="J20" s="44" t="n"/>
      <c r="K20" s="33" t="n"/>
      <c r="L20" s="45" t="n"/>
    </row>
    <row customHeight="1" ht="37.5" r="21" s="107" spans="1:12">
      <c r="A21" s="40" t="s">
        <v>232</v>
      </c>
      <c r="B21" s="34" t="s">
        <v>286</v>
      </c>
      <c r="C21" s="33" t="s">
        <v>159</v>
      </c>
      <c r="D21" s="33" t="s">
        <v>160</v>
      </c>
      <c r="E21" s="33" t="s">
        <v>283</v>
      </c>
      <c r="F21" s="33" t="n"/>
      <c r="G21" s="33" t="n"/>
      <c r="H21" s="33" t="n"/>
      <c r="I21" s="48" t="n"/>
      <c r="J21" s="44" t="n"/>
      <c r="K21" s="33" t="n"/>
      <c r="L21" s="45" t="n"/>
    </row>
    <row customHeight="1" ht="37.5" r="22" s="107" spans="1:12">
      <c r="A22" s="40" t="s">
        <v>275</v>
      </c>
      <c r="B22" s="34" t="s">
        <v>259</v>
      </c>
      <c r="C22" s="33" t="s">
        <v>182</v>
      </c>
      <c r="D22" s="33" t="n"/>
      <c r="E22" s="33" t="n"/>
      <c r="F22" s="33" t="n"/>
      <c r="G22" s="33" t="n"/>
      <c r="H22" s="33" t="n"/>
      <c r="I22" s="48" t="n"/>
      <c r="J22" s="44" t="n"/>
      <c r="K22" s="33" t="n"/>
      <c r="L22" s="45" t="n"/>
    </row>
    <row customHeight="1" ht="42" r="23" s="107" spans="1:12">
      <c r="A23" s="40" t="s">
        <v>280</v>
      </c>
      <c r="B23" s="41" t="s">
        <v>296</v>
      </c>
      <c r="C23" s="33" t="s">
        <v>184</v>
      </c>
      <c r="D23" s="33" t="s">
        <v>160</v>
      </c>
      <c r="E23" s="33" t="s">
        <v>297</v>
      </c>
      <c r="F23" s="33" t="n"/>
      <c r="G23" s="33" t="n"/>
      <c r="H23" s="33" t="n"/>
      <c r="I23" s="48" t="n"/>
      <c r="J23" s="44" t="n"/>
      <c r="K23" s="33" t="n"/>
      <c r="L23" s="45" t="n"/>
    </row>
    <row customHeight="1" ht="42" r="24" s="107" spans="1:12">
      <c r="A24" s="40" t="s">
        <v>285</v>
      </c>
      <c r="B24" s="34" t="s">
        <v>299</v>
      </c>
      <c r="C24" s="33" t="s">
        <v>165</v>
      </c>
      <c r="D24" s="33" t="n"/>
      <c r="E24" s="33" t="n"/>
      <c r="F24" s="33" t="s">
        <v>300</v>
      </c>
      <c r="G24" s="33" t="n"/>
      <c r="H24" s="33" t="n"/>
      <c r="I24" s="48" t="n"/>
      <c r="J24" s="44" t="n"/>
      <c r="K24" s="33" t="s">
        <v>16</v>
      </c>
      <c r="L24" s="45" t="n"/>
    </row>
    <row customHeight="1" ht="42" r="25" s="107" spans="1:12">
      <c r="A25" s="40" t="s">
        <v>288</v>
      </c>
      <c r="B25" s="34" t="s">
        <v>233</v>
      </c>
      <c r="C25" s="33" t="s">
        <v>234</v>
      </c>
      <c r="D25" s="33" t="n"/>
      <c r="E25" s="33" t="n"/>
      <c r="F25" s="33" t="n"/>
      <c r="G25" s="33" t="n"/>
      <c r="H25" s="33" t="n"/>
      <c r="I25" s="48" t="n"/>
      <c r="J25" s="44" t="n"/>
      <c r="K25" s="33" t="n"/>
      <c r="L25" s="45" t="n"/>
    </row>
    <row customHeight="1" ht="42" r="26" s="107" spans="1:12">
      <c r="A26" s="46" t="s">
        <v>293</v>
      </c>
      <c r="B26" s="34" t="s">
        <v>216</v>
      </c>
      <c r="C26" s="33" t="s">
        <v>217</v>
      </c>
      <c r="D26" s="33" t="n"/>
      <c r="E26" s="33" t="n"/>
      <c r="F26" s="29" t="s">
        <v>237</v>
      </c>
      <c r="G26" s="33" t="n"/>
      <c r="H26" s="33" t="n"/>
      <c r="I26" s="48" t="n"/>
      <c r="J26" s="44" t="n"/>
      <c r="K26" s="33" t="n"/>
      <c r="L26" s="45" t="n"/>
    </row>
  </sheetData>
  <dataValidations count="1">
    <dataValidation allowBlank="0" showErrorMessage="1" showInputMessage="1" sqref="K4:K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5.xml><?xml version="1.0" encoding="utf-8"?>
<worksheet xmlns="http://schemas.openxmlformats.org/spreadsheetml/2006/main">
  <sheetPr>
    <tabColor rgb="FF92D050"/>
    <outlinePr summaryBelow="1" summaryRight="1"/>
    <pageSetUpPr/>
  </sheetPr>
  <dimension ref="A1:L24"/>
  <sheetViews>
    <sheetView topLeftCell="A19" workbookViewId="0">
      <selection activeCell="E20" sqref="E20"/>
    </sheetView>
  </sheetViews>
  <sheetFormatPr baseColWidth="8" defaultColWidth="8.6640625" defaultRowHeight="14" outlineLevelCol="0"/>
  <cols>
    <col customWidth="1" max="1" min="1" style="30" width="4.83203125"/>
    <col customWidth="1" max="2" min="2" style="31" width="19.4140625"/>
    <col customWidth="1" max="3" min="3" style="35" width="16.08203125"/>
    <col customWidth="1" max="4" min="4" style="35" width="13.4140625"/>
    <col customWidth="1" max="5" min="5" style="35" width="24.1640625"/>
    <col customWidth="1" max="6" min="6" style="35" width="9.58203125"/>
    <col customWidth="1" max="7" min="7" style="35" width="12.33203125"/>
    <col customWidth="1" max="8" min="8" style="35" width="10.1640625"/>
    <col customWidth="1" max="9" min="9" style="35" width="8.5"/>
    <col customWidth="1" max="10" min="10" style="35" width="16.58203125"/>
    <col customWidth="1" max="11" min="11" style="35" width="16.25"/>
    <col customWidth="1" max="12" min="12" style="35" width="21.08203125"/>
    <col customWidth="1" max="89" min="13" style="28" width="8.6640625"/>
    <col customWidth="1" max="16384" min="90" style="28" width="8.6640625"/>
  </cols>
  <sheetData>
    <row customHeight="1" ht="14.5" r="1" s="107" spans="1:12">
      <c r="A1" s="26" t="s">
        <v>1</v>
      </c>
      <c r="B1" s="27" t="s">
        <v>129</v>
      </c>
      <c r="C1" s="2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27" t="s">
        <v>8</v>
      </c>
      <c r="I1" s="27" t="s">
        <v>9</v>
      </c>
      <c r="J1" s="27" t="s">
        <v>135</v>
      </c>
      <c r="K1" s="27" t="s">
        <v>136</v>
      </c>
      <c r="L1" s="27" t="s">
        <v>137</v>
      </c>
    </row>
    <row customHeight="1" ht="41.5" r="2" s="107" spans="1:12">
      <c r="A2" s="29" t="s">
        <v>11</v>
      </c>
      <c r="B2" s="34" t="s">
        <v>307</v>
      </c>
      <c r="C2" s="33" t="s">
        <v>308</v>
      </c>
      <c r="D2" s="33" t="n"/>
      <c r="E2" s="33" t="n"/>
      <c r="F2" s="33" t="n"/>
      <c r="G2" s="33" t="n"/>
      <c r="H2" s="33" t="s">
        <v>508</v>
      </c>
      <c r="I2" s="79" t="s">
        <v>93</v>
      </c>
      <c r="J2" s="33" t="n"/>
      <c r="K2" s="33" t="n"/>
      <c r="L2" s="33" t="n"/>
    </row>
    <row customHeight="1" ht="41.5" r="3" s="107" spans="1:12">
      <c r="A3" s="29" t="s">
        <v>17</v>
      </c>
      <c r="B3" s="34" t="s">
        <v>311</v>
      </c>
      <c r="C3" s="33" t="s">
        <v>184</v>
      </c>
      <c r="D3" s="33" t="s">
        <v>160</v>
      </c>
      <c r="E3" s="33" t="s">
        <v>312</v>
      </c>
      <c r="F3" s="33" t="n"/>
      <c r="G3" s="33" t="n"/>
      <c r="H3" s="33" t="s">
        <v>509</v>
      </c>
      <c r="I3" s="79" t="s">
        <v>93</v>
      </c>
      <c r="J3" s="33" t="n"/>
      <c r="K3" s="33" t="n"/>
      <c r="L3" s="33" t="n"/>
    </row>
    <row customHeight="1" ht="41.5" r="4" s="107" spans="1:12">
      <c r="A4" s="29" t="s">
        <v>22</v>
      </c>
      <c r="B4" s="41" t="s">
        <v>238</v>
      </c>
      <c r="C4" s="33" t="s">
        <v>200</v>
      </c>
      <c r="D4" s="33" t="s">
        <v>160</v>
      </c>
      <c r="E4" s="33" t="s">
        <v>239</v>
      </c>
      <c r="F4" s="33" t="n"/>
      <c r="G4" s="33" t="n"/>
      <c r="H4" s="33" t="s">
        <v>509</v>
      </c>
      <c r="I4" s="79" t="s">
        <v>93</v>
      </c>
      <c r="J4" s="33" t="n"/>
      <c r="K4" s="33" t="n"/>
      <c r="L4" s="33" t="n"/>
    </row>
    <row customHeight="1" ht="41.5" r="5" s="107" spans="1:12">
      <c r="A5" s="29" t="s">
        <v>25</v>
      </c>
      <c r="B5" s="41" t="s">
        <v>241</v>
      </c>
      <c r="C5" s="33" t="s">
        <v>159</v>
      </c>
      <c r="D5" s="33" t="s">
        <v>160</v>
      </c>
      <c r="E5" s="33" t="s">
        <v>239</v>
      </c>
      <c r="F5" s="33" t="n"/>
      <c r="G5" s="33" t="n"/>
      <c r="H5" s="33" t="s">
        <v>510</v>
      </c>
      <c r="I5" s="79" t="s">
        <v>93</v>
      </c>
      <c r="J5" s="33" t="n"/>
      <c r="K5" s="33" t="n"/>
      <c r="L5" s="33" t="n"/>
    </row>
    <row customHeight="1" ht="41.5" r="6" s="107" spans="1:12">
      <c r="A6" s="29" t="s">
        <v>33</v>
      </c>
      <c r="B6" s="41" t="s">
        <v>146</v>
      </c>
      <c r="C6" s="33" t="s">
        <v>147</v>
      </c>
      <c r="D6" s="33" t="s">
        <v>148</v>
      </c>
      <c r="E6" s="33" t="s">
        <v>149</v>
      </c>
      <c r="F6" s="33" t="s">
        <v>150</v>
      </c>
      <c r="G6" s="33" t="n"/>
      <c r="H6" s="33" t="s">
        <v>510</v>
      </c>
      <c r="I6" s="79" t="s">
        <v>93</v>
      </c>
      <c r="J6" s="33" t="n"/>
      <c r="K6" s="33" t="n"/>
      <c r="L6" s="33" t="n"/>
    </row>
    <row customHeight="1" ht="41.5" r="7" s="107" spans="1:12">
      <c r="A7" s="29" t="s">
        <v>37</v>
      </c>
      <c r="B7" s="41" t="s">
        <v>152</v>
      </c>
      <c r="C7" s="33" t="s">
        <v>147</v>
      </c>
      <c r="D7" s="33" t="s">
        <v>148</v>
      </c>
      <c r="E7" s="33" t="s">
        <v>153</v>
      </c>
      <c r="F7" s="33" t="s">
        <v>154</v>
      </c>
      <c r="G7" s="33" t="n"/>
      <c r="H7" s="33" t="s">
        <v>511</v>
      </c>
      <c r="I7" s="79" t="s">
        <v>93</v>
      </c>
      <c r="J7" s="33" t="n"/>
      <c r="K7" s="33" t="n"/>
      <c r="L7" s="33" t="n"/>
    </row>
    <row customHeight="1" ht="41.5" r="8" s="107" spans="1:12">
      <c r="A8" s="29" t="s">
        <v>41</v>
      </c>
      <c r="B8" s="6" t="s">
        <v>155</v>
      </c>
      <c r="C8" s="102" t="s">
        <v>156</v>
      </c>
      <c r="D8" s="102" t="n"/>
      <c r="E8" s="102" t="n"/>
      <c r="F8" s="100" t="n">
        <v>0.5</v>
      </c>
      <c r="G8" s="33" t="n"/>
      <c r="H8" s="33" t="s">
        <v>511</v>
      </c>
      <c r="I8" s="79" t="s">
        <v>93</v>
      </c>
      <c r="J8" s="33" t="n"/>
      <c r="K8" s="33" t="n"/>
      <c r="L8" s="33" t="n"/>
    </row>
    <row customHeight="1" ht="41.5" r="9" s="107" spans="1:12">
      <c r="A9" s="29" t="s">
        <v>45</v>
      </c>
      <c r="B9" s="41" t="s">
        <v>158</v>
      </c>
      <c r="C9" s="33" t="s">
        <v>159</v>
      </c>
      <c r="D9" s="33" t="s">
        <v>160</v>
      </c>
      <c r="E9" s="33" t="s">
        <v>161</v>
      </c>
      <c r="F9" s="33" t="n"/>
      <c r="G9" s="33" t="n"/>
      <c r="H9" s="33" t="s">
        <v>512</v>
      </c>
      <c r="I9" s="79" t="s">
        <v>93</v>
      </c>
      <c r="J9" s="33" t="n"/>
      <c r="K9" s="33" t="n"/>
      <c r="L9" s="33" t="n"/>
    </row>
    <row customHeight="1" ht="41.5" r="10" s="107" spans="1:12">
      <c r="A10" s="29" t="s">
        <v>49</v>
      </c>
      <c r="B10" s="41" t="s">
        <v>162</v>
      </c>
      <c r="C10" s="33" t="s">
        <v>156</v>
      </c>
      <c r="D10" s="33" t="n"/>
      <c r="E10" s="33" t="n"/>
      <c r="F10" s="33" t="n">
        <v>3</v>
      </c>
      <c r="G10" s="33" t="n"/>
      <c r="H10" s="33" t="s">
        <v>513</v>
      </c>
      <c r="I10" s="79" t="s">
        <v>93</v>
      </c>
      <c r="J10" s="33" t="n"/>
      <c r="K10" s="33" t="n"/>
      <c r="L10" s="33" t="n"/>
    </row>
    <row customHeight="1" ht="41.5" r="11" s="107" spans="1:12">
      <c r="A11" s="29" t="s">
        <v>53</v>
      </c>
      <c r="B11" s="41" t="s">
        <v>164</v>
      </c>
      <c r="C11" s="33" t="s">
        <v>165</v>
      </c>
      <c r="D11" s="33" t="n"/>
      <c r="E11" s="33" t="n"/>
      <c r="F11" s="33" t="s">
        <v>166</v>
      </c>
      <c r="G11" s="33" t="n"/>
      <c r="H11" s="33" t="s">
        <v>513</v>
      </c>
      <c r="I11" s="79" t="s">
        <v>93</v>
      </c>
      <c r="J11" s="33" t="n"/>
      <c r="K11" s="33" t="n"/>
      <c r="L11" s="33" t="n"/>
    </row>
    <row customHeight="1" ht="41.5" r="12" s="107" spans="1:12">
      <c r="A12" s="29" t="s">
        <v>57</v>
      </c>
      <c r="B12" s="5" t="s">
        <v>169</v>
      </c>
      <c r="C12" s="102" t="s">
        <v>170</v>
      </c>
      <c r="D12" s="102" t="n"/>
      <c r="E12" s="102" t="n"/>
      <c r="F12" s="102" t="n"/>
      <c r="G12" s="33" t="n"/>
      <c r="H12" s="33" t="s">
        <v>514</v>
      </c>
      <c r="I12" s="79" t="s">
        <v>93</v>
      </c>
      <c r="J12" s="33" t="n"/>
      <c r="K12" s="33" t="n"/>
      <c r="L12" s="33" t="n"/>
    </row>
    <row customHeight="1" ht="41.5" r="13" s="107" spans="1:12">
      <c r="A13" s="29" t="s">
        <v>202</v>
      </c>
      <c r="B13" s="20" t="s">
        <v>171</v>
      </c>
      <c r="C13" s="102" t="s">
        <v>172</v>
      </c>
      <c r="D13" s="102" t="s">
        <v>173</v>
      </c>
      <c r="E13" s="100" t="s">
        <v>174</v>
      </c>
      <c r="F13" s="102" t="n"/>
      <c r="G13" s="33" t="n"/>
      <c r="H13" s="33" t="s">
        <v>514</v>
      </c>
      <c r="I13" s="79" t="s">
        <v>93</v>
      </c>
      <c r="J13" s="33" t="n"/>
      <c r="K13" s="33" t="n"/>
      <c r="L13" s="33" t="n"/>
    </row>
    <row customHeight="1" ht="41.5" r="14" s="107" spans="1:12">
      <c r="A14" s="29" t="s">
        <v>212</v>
      </c>
      <c r="B14" s="20" t="s">
        <v>176</v>
      </c>
      <c r="C14" s="102" t="s">
        <v>172</v>
      </c>
      <c r="D14" s="102" t="s">
        <v>173</v>
      </c>
      <c r="E14" s="100" t="s">
        <v>177</v>
      </c>
      <c r="F14" s="102" t="n"/>
      <c r="G14" s="33" t="n"/>
      <c r="H14" s="33" t="s">
        <v>515</v>
      </c>
      <c r="I14" s="79" t="s">
        <v>93</v>
      </c>
      <c r="J14" s="33" t="n"/>
      <c r="K14" s="33" t="n"/>
      <c r="L14" s="33" t="n"/>
    </row>
    <row customHeight="1" ht="41.5" r="15" s="107" spans="1:12">
      <c r="A15" s="29" t="s">
        <v>215</v>
      </c>
      <c r="B15" s="20" t="s">
        <v>178</v>
      </c>
      <c r="C15" s="102" t="s">
        <v>179</v>
      </c>
      <c r="D15" s="102" t="s">
        <v>173</v>
      </c>
      <c r="E15" s="100" t="s">
        <v>180</v>
      </c>
      <c r="F15" s="102" t="n"/>
      <c r="G15" s="33" t="n"/>
      <c r="H15" s="33" t="s">
        <v>515</v>
      </c>
      <c r="I15" s="79" t="s">
        <v>93</v>
      </c>
      <c r="J15" s="33" t="n"/>
      <c r="K15" s="33" t="n"/>
      <c r="L15" s="33" t="n"/>
    </row>
    <row customHeight="1" ht="41.5" r="16" s="107" spans="1:12">
      <c r="A16" s="29" t="s">
        <v>218</v>
      </c>
      <c r="B16" s="5" t="s">
        <v>181</v>
      </c>
      <c r="C16" s="102" t="s">
        <v>182</v>
      </c>
      <c r="D16" s="100" t="n"/>
      <c r="E16" s="100" t="n"/>
      <c r="F16" s="33" t="n"/>
      <c r="G16" s="33" t="n"/>
      <c r="H16" s="33" t="s">
        <v>516</v>
      </c>
      <c r="I16" s="79" t="s">
        <v>93</v>
      </c>
      <c r="J16" s="33" t="n"/>
      <c r="K16" s="33" t="n"/>
      <c r="L16" s="33" t="n"/>
    </row>
    <row customHeight="1" ht="41.5" r="17" s="107" spans="1:12">
      <c r="A17" s="29" t="s">
        <v>220</v>
      </c>
      <c r="B17" s="34" t="s">
        <v>181</v>
      </c>
      <c r="C17" s="33" t="s">
        <v>184</v>
      </c>
      <c r="D17" s="33" t="s">
        <v>160</v>
      </c>
      <c r="E17" s="33" t="s">
        <v>185</v>
      </c>
      <c r="F17" s="33" t="n"/>
      <c r="G17" s="33" t="n"/>
      <c r="H17" s="33" t="s">
        <v>517</v>
      </c>
      <c r="I17" s="79" t="s">
        <v>93</v>
      </c>
      <c r="J17" s="42" t="n"/>
      <c r="K17" s="33" t="n"/>
      <c r="L17" s="43" t="n"/>
    </row>
    <row customHeight="1" ht="37.5" r="18" s="107" spans="1:12">
      <c r="A18" s="29" t="s">
        <v>224</v>
      </c>
      <c r="B18" s="34" t="s">
        <v>187</v>
      </c>
      <c r="C18" s="33" t="s">
        <v>147</v>
      </c>
      <c r="D18" s="33" t="s">
        <v>160</v>
      </c>
      <c r="E18" s="38" t="s">
        <v>188</v>
      </c>
      <c r="F18" s="33" t="s">
        <v>189</v>
      </c>
      <c r="G18" s="33" t="n"/>
      <c r="H18" s="33" t="s">
        <v>517</v>
      </c>
      <c r="I18" s="79" t="s">
        <v>93</v>
      </c>
      <c r="J18" s="44" t="n"/>
      <c r="K18" s="33" t="n"/>
      <c r="L18" s="45" t="n"/>
    </row>
    <row customHeight="1" ht="37.5" r="19" s="107" spans="1:12">
      <c r="A19" s="29" t="s">
        <v>206</v>
      </c>
      <c r="B19" s="20" t="s">
        <v>191</v>
      </c>
      <c r="C19" s="102" t="s">
        <v>192</v>
      </c>
      <c r="D19" s="102" t="s">
        <v>160</v>
      </c>
      <c r="E19" s="21" t="s">
        <v>193</v>
      </c>
      <c r="F19" s="100" t="s">
        <v>60</v>
      </c>
      <c r="G19" s="33" t="n"/>
      <c r="H19" s="33" t="s">
        <v>517</v>
      </c>
      <c r="I19" s="79" t="s">
        <v>93</v>
      </c>
      <c r="J19" s="44" t="n"/>
      <c r="K19" s="33" t="n"/>
      <c r="L19" s="45" t="n"/>
    </row>
    <row customHeight="1" ht="37.5" r="20" s="107" spans="1:12">
      <c r="A20" s="29" t="s">
        <v>227</v>
      </c>
      <c r="B20" s="34" t="s">
        <v>195</v>
      </c>
      <c r="C20" s="33" t="s">
        <v>179</v>
      </c>
      <c r="D20" s="33" t="s">
        <v>196</v>
      </c>
      <c r="E20" s="33" t="s">
        <v>197</v>
      </c>
      <c r="F20" s="33" t="n"/>
      <c r="G20" s="33" t="n"/>
      <c r="H20" s="33" t="s">
        <v>518</v>
      </c>
      <c r="I20" s="79" t="s">
        <v>93</v>
      </c>
      <c r="J20" s="44" t="n"/>
      <c r="K20" s="33" t="n"/>
      <c r="L20" s="45" t="n"/>
    </row>
    <row customHeight="1" ht="37.5" r="21" s="107" spans="1:12">
      <c r="A21" s="29" t="s">
        <v>232</v>
      </c>
      <c r="B21" s="34" t="s">
        <v>181</v>
      </c>
      <c r="C21" s="33" t="s">
        <v>182</v>
      </c>
      <c r="D21" s="33" t="n"/>
      <c r="E21" s="33" t="n"/>
      <c r="F21" s="33" t="n"/>
      <c r="G21" s="33" t="n"/>
      <c r="H21" s="33" t="s">
        <v>519</v>
      </c>
      <c r="I21" s="79" t="s">
        <v>93</v>
      </c>
      <c r="J21" s="44" t="n"/>
      <c r="K21" s="33" t="n"/>
      <c r="L21" s="45" t="n"/>
    </row>
    <row customFormat="1" customHeight="1" ht="37.5" r="22" s="35" spans="1:12">
      <c r="A22" s="29" t="s">
        <v>236</v>
      </c>
      <c r="B22" s="34" t="s">
        <v>199</v>
      </c>
      <c r="C22" s="33" t="s">
        <v>200</v>
      </c>
      <c r="D22" s="33" t="s">
        <v>160</v>
      </c>
      <c r="E22" s="33" t="s">
        <v>193</v>
      </c>
      <c r="F22" s="33" t="n"/>
      <c r="G22" s="33" t="n"/>
      <c r="H22" s="33" t="s">
        <v>519</v>
      </c>
      <c r="I22" s="79" t="s">
        <v>93</v>
      </c>
      <c r="J22" s="44" t="n"/>
      <c r="K22" s="33" t="n"/>
      <c r="L22" s="45" t="n"/>
    </row>
    <row customFormat="1" customHeight="1" ht="37.5" r="23" s="35" spans="1:12">
      <c r="A23" s="29" t="s">
        <v>275</v>
      </c>
      <c r="B23" s="34" t="s">
        <v>203</v>
      </c>
      <c r="C23" s="33" t="s">
        <v>184</v>
      </c>
      <c r="D23" s="33" t="s">
        <v>173</v>
      </c>
      <c r="E23" s="33" t="s">
        <v>204</v>
      </c>
      <c r="F23" s="33" t="n"/>
      <c r="G23" s="33" t="n"/>
      <c r="H23" s="33" t="s">
        <v>520</v>
      </c>
      <c r="I23" s="80" t="s">
        <v>109</v>
      </c>
      <c r="J23" s="44" t="s">
        <v>521</v>
      </c>
      <c r="K23" s="33" t="s">
        <v>16</v>
      </c>
      <c r="L23" s="45" t="s">
        <v>522</v>
      </c>
    </row>
    <row customFormat="1" customHeight="1" ht="37.5" r="24" s="35" spans="1:12">
      <c r="A24" s="29" t="s">
        <v>280</v>
      </c>
      <c r="B24" s="34" t="s">
        <v>523</v>
      </c>
      <c r="C24" s="33" t="s">
        <v>524</v>
      </c>
      <c r="D24" s="102" t="s">
        <v>173</v>
      </c>
      <c r="E24" s="100" t="s">
        <v>204</v>
      </c>
      <c r="F24" s="102" t="n"/>
      <c r="G24" s="33" t="n"/>
      <c r="H24" s="33" t="n"/>
      <c r="I24" s="55" t="n"/>
      <c r="J24" s="44" t="n"/>
      <c r="K24" s="33" t="n"/>
      <c r="L24" s="45" t="n"/>
    </row>
  </sheetData>
  <dataValidations count="1">
    <dataValidation allowBlank="0" showErrorMessage="1" showInputMessage="1" sqref="K2:K17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2019-04-03T07:05:04Z</dcterms:modified>
  <cp:lastModifiedBy>大大大大大卓子</cp:lastModifiedBy>
</cp:coreProperties>
</file>