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ourse\2021_Spring\CSCI_4831_Software_Engineering_Project\Timesheets\0426_0502\"/>
    </mc:Choice>
  </mc:AlternateContent>
  <xr:revisionPtr revIDLastSave="0" documentId="13_ncr:1_{5B174399-5B27-45A3-A35C-04448FE1DE6E}" xr6:coauthVersionLast="46" xr6:coauthVersionMax="46" xr10:uidLastSave="{00000000-0000-0000-0000-000000000000}"/>
  <bookViews>
    <workbookView xWindow="15525" yWindow="4350" windowWidth="2205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H16" i="1" l="1"/>
  <c r="G16" i="1"/>
  <c r="F16" i="1"/>
  <c r="E16" i="1"/>
  <c r="D16" i="1"/>
  <c r="C16" i="1"/>
  <c r="B16" i="1"/>
  <c r="I15" i="1"/>
  <c r="I14" i="1"/>
  <c r="I13" i="1"/>
  <c r="I16" i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<sst xmlns="http://schemas.openxmlformats.org/spreadsheetml/2006/main" count="22" uniqueCount="22">
  <si>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</si>
  <si>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</si>
  <si>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</si>
  <si>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</si>
  <si>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</si>
  <si>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</si>
  <si>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</si>
  <si>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</si>
  <si>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</si>
  <si>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</si>
  <si>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</si>
  <si>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</si>
  <si>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</si>
  <si>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</si>
  <si>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</si>
  <si>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</si>
  <si>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</si>
  <si>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</si>
  <si>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TA Meeting</t>
  </si>
  <si>
    <t>Leyen Qian</t>
  </si>
  <si>
    <t>Working on the BI presentation slide</t>
  </si>
  <si>
    <t>Video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</si>
</sst>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K6" sqref="K6"/>
    </sheetView>
  </sheetViews>
  <sheetFormatPr defaultColWidth="8.85546875" defaultRowHeight="15"/>
  <cols>
    <col min="1" max="1" width="43.28515625" customWidth="1"/>
    <col min="2" max="8" width="7.285156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19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44312</v>
      </c>
      <c r="C5" s="12">
        <v>44313</v>
      </c>
      <c r="D5" s="12">
        <v>44314</v>
      </c>
      <c r="E5" s="12">
        <v>44315</v>
      </c>
      <c r="F5" s="12">
        <v>44316</v>
      </c>
      <c r="G5" s="12">
        <v>44317</v>
      </c>
      <c r="H5" s="12">
        <v>44318</v>
      </c>
      <c r="I5" s="13" t="s">
        <v>5</v>
      </c>
      <c r="J5" s="2"/>
    </row>
    <row r="6" spans="1:10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2" si="0">SUM(B6:H6)</f>
        <v>0</v>
      </c>
      <c r="J6" s="2"/>
    </row>
    <row r="7" spans="1:10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>
      <c r="A9" s="3" t="s">
        <v>10</v>
      </c>
      <c r="B9" s="1"/>
      <c r="C9" s="1"/>
      <c r="D9" s="1">
        <v>2</v>
      </c>
      <c r="E9" s="1"/>
      <c r="F9" s="1">
        <v>1.5</v>
      </c>
      <c r="G9" s="1"/>
      <c r="H9" s="4"/>
      <c r="I9" s="5">
        <f t="shared" si="0"/>
        <v>3.5</v>
      </c>
      <c r="J9" s="2"/>
    </row>
    <row r="10" spans="1:10">
      <c r="A10" s="14" t="s">
        <v>18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>
      <c r="A11" s="3" t="s">
        <v>21</v>
      </c>
      <c r="B11" s="1"/>
      <c r="C11" s="1"/>
      <c r="D11" s="1"/>
      <c r="E11" s="1"/>
      <c r="F11" s="1"/>
      <c r="G11" s="1">
        <v>3</v>
      </c>
      <c r="H11" s="4">
        <v>3</v>
      </c>
      <c r="I11" s="5">
        <f t="shared" si="0"/>
        <v>6</v>
      </c>
      <c r="J11" s="2"/>
    </row>
    <row r="12" spans="1:10">
      <c r="A12" s="3" t="s">
        <v>20</v>
      </c>
      <c r="B12" s="1"/>
      <c r="C12" s="1">
        <v>3</v>
      </c>
      <c r="D12" s="1"/>
      <c r="E12" s="1"/>
      <c r="F12" s="1"/>
      <c r="G12" s="1"/>
      <c r="H12" s="4"/>
      <c r="I12" s="5">
        <f t="shared" si="0"/>
        <v>3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ref="I6:I15" si="1">SUM(B13:H13)</f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>
      <c r="A15" s="3"/>
      <c r="B15" s="1"/>
      <c r="C15" s="1"/>
      <c r="D15" s="1"/>
      <c r="E15" s="1"/>
      <c r="F15" s="1"/>
      <c r="G15" s="1"/>
      <c r="H15" s="4"/>
      <c r="I15" s="5">
        <f t="shared" si="1"/>
        <v>0</v>
      </c>
      <c r="J15" s="6"/>
    </row>
    <row r="16" spans="1:10">
      <c r="A16" s="5" t="s">
        <v>3</v>
      </c>
      <c r="B16" s="5">
        <f>SUM(B6:B15)</f>
        <v>0</v>
      </c>
      <c r="C16" s="5">
        <f t="shared" ref="C16:H16" si="2">SUM(C6:C15)</f>
        <v>4</v>
      </c>
      <c r="D16" s="5">
        <f t="shared" si="2"/>
        <v>2</v>
      </c>
      <c r="E16" s="5">
        <f t="shared" si="2"/>
        <v>0</v>
      </c>
      <c r="F16" s="5">
        <f t="shared" si="2"/>
        <v>1.5</v>
      </c>
      <c r="G16" s="5">
        <f t="shared" si="2"/>
        <v>3</v>
      </c>
      <c r="H16" s="5">
        <f t="shared" si="2"/>
        <v>3</v>
      </c>
      <c r="I16" s="5">
        <f>SUM(I6:I15)</f>
        <v>13.5</v>
      </c>
    </row>
    <row r="17" spans="1:1">
      <c r="A17" s="7" t="s">
        <v>16</v>
      </c>
    </row>
    <row r="18" spans="1:1">
      <c r="A18" s="8" t="s">
        <v>4</v>
      </c>
    </row>
    <row r="19" spans="1:1">
      <c r="A19" s="8" t="s">
        <v>11</v>
      </c>
    </row>
    <row r="20" spans="1:1">
      <c r="A20" s="8" t="s">
        <v>14</v>
      </c>
    </row>
    <row r="21" spans="1:1">
      <c r="A21" s="7" t="s">
        <v>12</v>
      </c>
    </row>
    <row r="22" spans="1:1">
      <c r="A22" s="7" t="s">
        <v>6</v>
      </c>
    </row>
    <row r="23" spans="1:1">
      <c r="A23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Leyen Qian</cp:lastModifiedBy>
  <dcterms:created xsi:type="dcterms:W3CDTF">2015-01-27T05:37:10Z</dcterms:created>
  <dcterms:modified xsi:type="dcterms:W3CDTF">2021-05-03T04:04:53Z</dcterms:modified>
</cp:coreProperties>
</file>