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Course\2020_Fall\CSCI_4308\Timesheet\Leyen Qian\"/>
    </mc:Choice>
  </mc:AlternateContent>
  <xr:revisionPtr revIDLastSave="0" documentId="13_ncr:1_{BFFD4C06-195A-4657-8371-17E43A34DB9C}" xr6:coauthVersionLast="45" xr6:coauthVersionMax="45" xr10:uidLastSave="{00000000-0000-0000-0000-000000000000}"/>
  <bookViews>
    <workbookView xWindow="22320" yWindow="5100" windowWidth="2398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G16" i="1"/>
  <c r="C16" i="1" l="1"/>
  <c r="E16" i="1"/>
  <c r="F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<sst xmlns="http://schemas.openxmlformats.org/spreadsheetml/2006/main" count="22" uniqueCount="22">
  <si>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</si>
  <si>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</si>
  <si>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</si>
  <si>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</si>
  <si>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</si>
  <si>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</si>
  <si>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</si>
  <si>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</si>
  <si>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</si>
  <si>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</si>
  <si>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</si>
  <si>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</si>
  <si>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</si>
  <si>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</si>
  <si>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</si>
  <si>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</si>
  <si>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</si>
  <si>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</si>
  <si>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TA Meeting</t>
  </si>
  <si>
    <t>Working on presentation for Sponser</t>
  </si>
  <si>
    <t>Leyen Qian</t>
  </si>
  <si>
    <t>Research on Redis &amp; IOCP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</si>
</sst>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M16" sqref="M16"/>
    </sheetView>
  </sheetViews>
  <sheetFormatPr defaultColWidth="8.85546875" defaultRowHeight="15"/>
  <cols>
    <col min="1" max="1" width="37" customWidth="1"/>
    <col min="2" max="2" width="6.7109375" bestFit="1" customWidth="1"/>
    <col min="3" max="8" width="6.425781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20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44137</v>
      </c>
      <c r="C5" s="12">
        <v>44138</v>
      </c>
      <c r="D5" s="12">
        <v>44139</v>
      </c>
      <c r="E5" s="12">
        <v>44140</v>
      </c>
      <c r="F5" s="12">
        <v>44141</v>
      </c>
      <c r="G5" s="12">
        <v>44142</v>
      </c>
      <c r="H5" s="12">
        <v>44143</v>
      </c>
      <c r="I5" s="13" t="s">
        <v>5</v>
      </c>
      <c r="J5" s="2"/>
    </row>
    <row r="6" spans="1:10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>
      <c r="A10" s="14" t="s">
        <v>18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19</v>
      </c>
      <c r="B11" s="1"/>
      <c r="C11" s="1">
        <v>1</v>
      </c>
      <c r="D11" s="1"/>
      <c r="E11" s="1"/>
      <c r="F11" s="1"/>
      <c r="G11" s="1"/>
      <c r="H11" s="4"/>
      <c r="I11" s="5">
        <f t="shared" si="0"/>
        <v>1</v>
      </c>
      <c r="J11" s="2"/>
    </row>
    <row r="12" spans="1:10">
      <c r="A12" s="3" t="s">
        <v>21</v>
      </c>
      <c r="B12" s="1">
        <v>1</v>
      </c>
      <c r="C12" s="1">
        <v>5</v>
      </c>
      <c r="D12" s="1"/>
      <c r="E12" s="1">
        <v>1</v>
      </c>
      <c r="F12" s="1">
        <v>2</v>
      </c>
      <c r="G12" s="1"/>
      <c r="H12" s="4">
        <v>6</v>
      </c>
      <c r="I12" s="5">
        <f t="shared" si="0"/>
        <v>15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2.4</v>
      </c>
      <c r="C16" s="5">
        <f t="shared" ref="C16:H16" si="3">SUM(C6:C15)</f>
        <v>6</v>
      </c>
      <c r="D16" s="5">
        <f t="shared" si="3"/>
        <v>1</v>
      </c>
      <c r="E16" s="5">
        <f t="shared" si="3"/>
        <v>2</v>
      </c>
      <c r="F16" s="5">
        <f t="shared" si="3"/>
        <v>3</v>
      </c>
      <c r="G16" s="5">
        <f t="shared" si="3"/>
        <v>0</v>
      </c>
      <c r="H16" s="5">
        <f t="shared" si="3"/>
        <v>6</v>
      </c>
      <c r="I16" s="5">
        <f>SUM(I6:I15)</f>
        <v>20.399999999999999</v>
      </c>
      <c r="J16" s="6"/>
    </row>
    <row r="18" spans="1:1">
      <c r="A18" s="7" t="s">
        <v>16</v>
      </c>
    </row>
    <row r="19" spans="1:1">
      <c r="A19" s="8" t="s">
        <v>4</v>
      </c>
    </row>
    <row r="20" spans="1:1">
      <c r="A20" s="8" t="s">
        <v>11</v>
      </c>
    </row>
    <row r="21" spans="1:1">
      <c r="A21" s="8" t="s">
        <v>14</v>
      </c>
    </row>
    <row r="22" spans="1:1">
      <c r="A22" s="7" t="s">
        <v>12</v>
      </c>
    </row>
    <row r="23" spans="1:1">
      <c r="A23" s="7" t="s">
        <v>6</v>
      </c>
    </row>
    <row r="24" spans="1:1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Leyen Qian</cp:lastModifiedBy>
  <dcterms:created xsi:type="dcterms:W3CDTF">2015-01-27T05:37:10Z</dcterms:created>
  <dcterms:modified xsi:type="dcterms:W3CDTF">2020-11-29T07:27:10Z</dcterms:modified>
</cp:coreProperties>
</file>