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<sst xmlns="http://schemas.openxmlformats.org/spreadsheetml/2006/main" count="93" uniqueCount="66">
  <si>
    <t>URL</t>
  </si>
  <si>
    <t>UID</t>
  </si>
  <si>
    <t>Image</t>
  </si>
  <si>
    <t>Listing Title</t>
  </si>
  <si>
    <t>Name</t>
  </si>
  <si>
    <t>Display Size</t>
  </si>
  <si>
    <t>Video Size</t>
  </si>
  <si>
    <t>Video Container</t>
  </si>
  <si>
    <t>Video Codec</t>
  </si>
  <si>
    <t>Video Buffer Requirements</t>
  </si>
  <si>
    <t>Video Transform</t>
  </si>
  <si>
    <t>Pixel Format</t>
  </si>
  <si>
    <t>Audio Codec</t>
  </si>
  <si>
    <t>Audio Channels</t>
  </si>
  <si>
    <t>Audio Rate</t>
  </si>
  <si>
    <t>https://www.aliexpress.us/item/3256811470431948.html</t>
  </si>
  <si>
    <t>0001</t>
  </si>
  <si>
    <t>1.8-inch MP4 Video Player Bluetooth5.4 Mp3 Player TouchScreen Portable Hifi Audio Lossless Music Walkman FM Radio/Recorder New</t>
  </si>
  <si>
    <t>Generic</t>
  </si>
  <si>
    <t>240x296</t>
  </si>
  <si>
    <t>240x288</t>
  </si>
  <si>
    <t>AVI</t>
  </si>
  <si>
    <t>H.264</t>
  </si>
  <si>
    <t>Buffer size: 2M
Minimum QP: 12
GOP: ~1 second</t>
  </si>
  <si>
    <t>Transpose cclock</t>
  </si>
  <si>
    <t>yuvj420p</t>
  </si>
  <si>
    <t>pcm_s16le</t>
  </si>
  <si>
    <t>Mono
Stereo</t>
  </si>
  <si>
    <t>22.05 kHz
16 kHz
8 kHz</t>
  </si>
  <si>
    <t>https://www.aliexpress.us/item/3256807720302915.html</t>
  </si>
  <si>
    <t>0002</t>
  </si>
  <si>
    <t>64GB MP3 Music Player Bluetooth 5.4 HiFi MP4 Full Touch Screen Built-in Speaker Recorder Camera Portable Video Player FM/E-book</t>
  </si>
  <si>
    <t>Unknown</t>
  </si>
  <si>
    <t xml:space="preserve">yuvj420p
</t>
  </si>
  <si>
    <t xml:space="preserve">Mono
Stereo
</t>
  </si>
  <si>
    <t xml:space="preserve">22.05 kHz
16 kHz
8 kHz
</t>
  </si>
  <si>
    <t>https://www.aliexpress.us/item/3256810076741961.html</t>
  </si>
  <si>
    <t>0003</t>
  </si>
  <si>
    <t>Type-C Port MP3 Bluetooth Player Fast Charging 5.4 Bluetooth Version Running, Fitness, Exercise Walkman Scalable Memory Card</t>
  </si>
  <si>
    <t>128x160</t>
  </si>
  <si>
    <t>MJPEG</t>
  </si>
  <si>
    <t>None</t>
  </si>
  <si>
    <t xml:space="preserve">Transpose cclock
Vertical flip
</t>
  </si>
  <si>
    <t xml:space="preserve">44.1 kHz
22.05 kHz
16 kHz
</t>
  </si>
  <si>
    <t>https://a.co/d/0ivwVJ4H</t>
  </si>
  <si>
    <t>0004</t>
  </si>
  <si>
    <t>AGPTEK 128GB MP3 Player with Bluetooth 5.4, M6 2.4 inch Music Player with One-Click Recording, Built in Speaker and FM Radio, Touch Buttons(Blue)</t>
  </si>
  <si>
    <t>AGPTEK M6</t>
  </si>
  <si>
    <t>240x320</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</si>
  <si>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</si>
  <si>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</si>
  <si>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</si>
  <si>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</si>
  <si>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128x128</t>
  </si>
  <si>
    <t>AMV</t>
  </si>
  <si>
    <t>adpcm_ima_amv</t>
  </si>
  <si>
    <t xml:space="preserve">Mono
</t>
  </si>
  <si>
    <t>22.05 kHz</t>
  </si>
  <si>
    <t>https://a.co/d/03ihdjUI</t>
  </si>
  <si>
    <t>0006</t>
  </si>
  <si>
    <t xml:space="preserve">RUIZU 96GB MP3 Player with Bluetooth 5.0, Portable Digital Music Player with FM Radio, Voice Recorder, E-Book Reader, Video, Pedometer, Alarm Clock, Supports up to 128GB Micro SD Card </t>
  </si>
  <si>
    <t>RUIZU D19</t>
  </si>
  <si>
    <t>https://a.co/d/0iGzQf9p</t>
  </si>
  <si>
    <t>0007</t>
  </si>
  <si>
    <t xml:space="preserve">RUIZU 64GB MP3 Player with Bluetooth 5.3, Portable Music Player for Kids Sports Running, FM Radio, Voice Recorder, Equalizer, 80H Digital Audio Video Shuffle Resume Playback, Up to 128GB Micro SD Card </t>
  </si>
  <si>
    <t>RUIZU X02</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</si>
</sst>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3.png"/><Relationship Id="rId5" Type="http://schemas.openxmlformats.org/officeDocument/2006/relationships/image" Target="../media/image4.png"/><Relationship Id="rId6" Type="http://schemas.openxmlformats.org/officeDocument/2006/relationships/image" Target="../media/image7.png"/><Relationship Id="rId7"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962025" cy="981075"/>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52500"/>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O8" displayName="Table1" name="Table1" id="1">
  <tableColumns count="15">
    <tableColumn name="URL" id="1"/>
    <tableColumn name="UID" id="2"/>
    <tableColumn name="Image" id="3"/>
    <tableColumn name="Listing Title" id="4"/>
    <tableColumn name="Name" id="5"/>
    <tableColumn name="Display Size" id="6"/>
    <tableColumn name="Video Size" id="7"/>
    <tableColumn name="Video Container" id="8"/>
    <tableColumn name="Video Codec" id="9"/>
    <tableColumn name="Video Buffer Requirements" id="10"/>
    <tableColumn name="Video Transform" id="11"/>
    <tableColumn name="Pixel Format" id="12"/>
    <tableColumn name="Audio Codec" id="13"/>
    <tableColumn name="Audio Channels" id="14"/>
    <tableColumn name="Audio Rate" id="15"/>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aliexpress.us/item/3256811470431948.html" TargetMode="External"/><Relationship Id="rId2" Type="http://schemas.openxmlformats.org/officeDocument/2006/relationships/hyperlink" Target="https://www.aliexpress.us/item/3256807720302915.html" TargetMode="External"/><Relationship Id="rId3" Type="http://schemas.openxmlformats.org/officeDocument/2006/relationships/hyperlink" Target="https://www.aliexpress.us/item/3256810076741961.html" TargetMode="External"/><Relationship Id="rId4" Type="http://schemas.openxmlformats.org/officeDocument/2006/relationships/hyperlink" Target="https://a.co/d/0ivwVJ4H" TargetMode="External"/><Relationship Id="rId10" Type="http://schemas.openxmlformats.org/officeDocument/2006/relationships/table" Target="../tables/table1.xml"/><Relationship Id="rId5" Type="http://schemas.openxmlformats.org/officeDocument/2006/relationships/hyperlink" Target="https://a.co/d/03RcQs66" TargetMode="External"/><Relationship Id="rId6" Type="http://schemas.openxmlformats.org/officeDocument/2006/relationships/hyperlink" Target="https://a.co/d/03ihdjUI" TargetMode="External"/><Relationship Id="rId7" Type="http://schemas.openxmlformats.org/officeDocument/2006/relationships/hyperlink" Target="https://a.co/d/0iGzQf9p" TargetMode="External"/><Relationship Id="rId8"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6" width="14.38"/>
    <col customWidth="1" min="7" max="7" width="13.25"/>
    <col customWidth="1" min="8" max="15" width="14.88"/>
  </cols>
  <sheetData>
    <row r="1" ht="22.5" customHeight="1">
      <c r="A1" s="1" t="s">
        <v>0</v>
      </c>
      <c r="B1" s="2" t="s">
        <v>1</v>
      </c>
      <c r="C1" s="1" t="s">
        <v>2</v>
      </c>
      <c r="D1" s="1" t="s">
        <v>3</v>
      </c>
      <c r="E1" s="1" t="s">
        <v>4</v>
      </c>
      <c r="F1" s="1" t="s">
        <v>5</v>
      </c>
      <c r="G1" s="1" t="s">
        <v>6</v>
      </c>
      <c r="H1" s="2" t="s">
        <v>7</v>
      </c>
      <c r="I1" s="1" t="s">
        <v>8</v>
      </c>
      <c r="J1" s="3" t="s">
        <v>9</v>
      </c>
      <c r="K1" s="3" t="s">
        <v>10</v>
      </c>
      <c r="L1" s="2" t="s">
        <v>11</v>
      </c>
      <c r="M1" s="1" t="s">
        <v>12</v>
      </c>
      <c r="N1" s="3" t="s">
        <v>13</v>
      </c>
      <c r="O1" s="3" t="s">
        <v>14</v>
      </c>
    </row>
    <row r="2" ht="112.5" customHeight="1">
      <c r="A2" s="4" t="s">
        <v>15</v>
      </c>
      <c r="B2" s="5" t="s">
        <v>16</v>
      </c>
      <c r="C2" s="6"/>
      <c r="D2" s="6" t="s">
        <v>17</v>
      </c>
      <c r="E2" s="6" t="s">
        <v>18</v>
      </c>
      <c r="F2" s="6" t="s">
        <v>19</v>
      </c>
      <c r="G2" s="6" t="s">
        <v>20</v>
      </c>
      <c r="H2" s="6" t="s">
        <v>21</v>
      </c>
      <c r="I2" s="6" t="s">
        <v>22</v>
      </c>
      <c r="J2" s="6" t="s">
        <v>23</v>
      </c>
      <c r="K2" s="6" t="s">
        <v>24</v>
      </c>
      <c r="L2" s="6" t="s">
        <v>25</v>
      </c>
      <c r="M2" s="6" t="s">
        <v>26</v>
      </c>
      <c r="N2" s="6" t="s">
        <v>27</v>
      </c>
      <c r="O2" s="6" t="s">
        <v>28</v>
      </c>
    </row>
    <row r="3" ht="112.5" customHeight="1">
      <c r="A3" s="4" t="s">
        <v>29</v>
      </c>
      <c r="B3" s="5" t="s">
        <v>30</v>
      </c>
      <c r="C3" s="6"/>
      <c r="D3" s="6" t="s">
        <v>31</v>
      </c>
      <c r="E3" s="6" t="s">
        <v>18</v>
      </c>
      <c r="F3" s="6" t="s">
        <v>32</v>
      </c>
      <c r="G3" s="6" t="s">
        <v>20</v>
      </c>
      <c r="H3" s="6" t="s">
        <v>21</v>
      </c>
      <c r="I3" s="6" t="s">
        <v>22</v>
      </c>
      <c r="J3" s="6" t="s">
        <v>23</v>
      </c>
      <c r="K3" s="6" t="s">
        <v>24</v>
      </c>
      <c r="L3" s="6" t="s">
        <v>33</v>
      </c>
      <c r="M3" s="6" t="s">
        <v>26</v>
      </c>
      <c r="N3" s="6" t="s">
        <v>34</v>
      </c>
      <c r="O3" s="6" t="s">
        <v>35</v>
      </c>
    </row>
    <row r="4" ht="112.5" customHeight="1">
      <c r="A4" s="4" t="s">
        <v>36</v>
      </c>
      <c r="B4" s="5" t="s">
        <v>37</v>
      </c>
      <c r="C4" s="6"/>
      <c r="D4" s="6" t="s">
        <v>38</v>
      </c>
      <c r="E4" s="6" t="s">
        <v>18</v>
      </c>
      <c r="F4" s="6" t="s">
        <v>39</v>
      </c>
      <c r="G4" s="6" t="s">
        <v>39</v>
      </c>
      <c r="H4" s="6" t="s">
        <v>21</v>
      </c>
      <c r="I4" s="6" t="s">
        <v>40</v>
      </c>
      <c r="J4" s="6" t="s">
        <v>41</v>
      </c>
      <c r="K4" s="6" t="s">
        <v>42</v>
      </c>
      <c r="L4" s="6" t="s">
        <v>33</v>
      </c>
      <c r="M4" s="6" t="s">
        <v>26</v>
      </c>
      <c r="N4" s="6" t="s">
        <v>34</v>
      </c>
      <c r="O4" s="6" t="s">
        <v>43</v>
      </c>
    </row>
    <row r="5" ht="112.5" customHeight="1">
      <c r="A5" s="4" t="s">
        <v>44</v>
      </c>
      <c r="B5" s="5" t="s">
        <v>45</v>
      </c>
      <c r="C5" s="6"/>
      <c r="D5" s="6" t="s">
        <v>46</v>
      </c>
      <c r="E5" s="6" t="s">
        <v>47</v>
      </c>
      <c r="F5" s="6" t="s">
        <v>48</v>
      </c>
      <c r="G5" s="6" t="s">
        <v>48</v>
      </c>
      <c r="H5" s="6" t="s">
        <v>21</v>
      </c>
      <c r="I5" s="6" t="s">
        <v>22</v>
      </c>
      <c r="J5" s="6" t="s">
        <v>23</v>
      </c>
      <c r="K5" s="6" t="s">
        <v>24</v>
      </c>
      <c r="L5" s="6" t="s">
        <v>25</v>
      </c>
      <c r="M5" s="6" t="s">
        <v>26</v>
      </c>
      <c r="N5" s="6" t="s">
        <v>27</v>
      </c>
      <c r="O5" s="6" t="s">
        <v>35</v>
      </c>
    </row>
    <row r="6" ht="112.5" customHeight="1">
      <c r="A6" s="4" t="s">
        <v>49</v>
      </c>
      <c r="B6" s="5" t="s">
        <v>50</v>
      </c>
      <c r="C6" s="6"/>
      <c r="D6" s="6" t="s">
        <v>51</v>
      </c>
      <c r="E6" s="6" t="s">
        <v>52</v>
      </c>
      <c r="F6" s="6" t="s">
        <v>53</v>
      </c>
      <c r="G6" s="6" t="s">
        <v>53</v>
      </c>
      <c r="H6" s="6" t="s">
        <v>54</v>
      </c>
      <c r="I6" s="6" t="s">
        <v>54</v>
      </c>
      <c r="J6" s="6" t="s">
        <v>41</v>
      </c>
      <c r="K6" s="6" t="s">
        <v>41</v>
      </c>
      <c r="L6" s="6" t="s">
        <v>33</v>
      </c>
      <c r="M6" s="6" t="s">
        <v>55</v>
      </c>
      <c r="N6" s="6" t="s">
        <v>56</v>
      </c>
      <c r="O6" s="6" t="s">
        <v>57</v>
      </c>
    </row>
    <row r="7" ht="112.5" customHeight="1">
      <c r="A7" s="4" t="s">
        <v>58</v>
      </c>
      <c r="B7" s="5" t="s">
        <v>59</v>
      </c>
      <c r="C7" s="6"/>
      <c r="D7" s="6" t="s">
        <v>60</v>
      </c>
      <c r="E7" s="6" t="s">
        <v>61</v>
      </c>
    </row>
    <row r="8" ht="112.5" customHeight="1">
      <c r="A8" s="4" t="s">
        <v>62</v>
      </c>
      <c r="B8" s="5" t="s">
        <v>63</v>
      </c>
      <c r="C8" s="6"/>
      <c r="D8" s="6" t="s">
        <v>64</v>
      </c>
      <c r="E8" s="6" t="s">
        <v>65</v>
      </c>
    </row>
  </sheetData>
  <dataValidations>
    <dataValidation allowBlank="1" showDropDown="1" sqref="B2:B8"/>
  </dataValidations>
  <hyperlinks>
    <hyperlink r:id="rId1" ref="A2"/>
    <hyperlink r:id="rId2" ref="A3"/>
    <hyperlink r:id="rId3" ref="A4"/>
    <hyperlink r:id="rId4" ref="A5"/>
    <hyperlink r:id="rId5" ref="A6"/>
    <hyperlink r:id="rId6" ref="A7"/>
    <hyperlink r:id="rId7" ref="A8"/>
  </hyperlinks>
  <drawing r:id="rId8"/>
  <tableParts count="1">
    <tablePart r:id="rId10"/>
  </tableParts>
</worksheet>
</file>