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<sst xmlns="http://schemas.openxmlformats.org/spreadsheetml/2006/main" count="16" uniqueCount="16">
  <si>
    <t>Day 1</t>
  </si>
  <si>
    <t>Day 2</t>
  </si>
  <si>
    <t>Day 3</t>
  </si>
  <si>
    <t>Day 4</t>
  </si>
  <si>
    <t>Day 5</t>
  </si>
  <si>
    <t>Day 6</t>
  </si>
  <si>
    <t>Day 7</t>
  </si>
  <si>
    <t>Day 8</t>
  </si>
  <si>
    <t>App_index 1</t>
  </si>
  <si>
    <t>App_index 2</t>
  </si>
  <si>
    <t>App_index 3</t>
  </si>
  <si>
    <t>App_index 4</t>
  </si>
  <si>
    <t>App_index 5</t>
  </si>
  <si>
    <t>App_index7</t>
  </si>
  <si>
    <t>Total</t>
  </si>
  <si>
    <t>NOTE: red: died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</si>
</sst>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FF0000"/>
      <sz val="10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14004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Day 1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Sheet1!$A$2:$A$8</c:f>
              <c:strCache>
                <c:ptCount val="7"/>
                <c:pt idx="0">
                  <c:v>App_index 1</c:v>
                </c:pt>
                <c:pt idx="1">
                  <c:v>App_index 2</c:v>
                </c:pt>
                <c:pt idx="2">
                  <c:v>App_index 3</c:v>
                </c:pt>
                <c:pt idx="3">
                  <c:v>App_index 4</c:v>
                </c:pt>
                <c:pt idx="4">
                  <c:v>App_index 5</c:v>
                </c:pt>
                <c:pt idx="5">
                  <c:v>App_index7</c:v>
                </c:pt>
                <c:pt idx="6">
                  <c:v>Total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20</c:v>
                </c:pt>
                <c:pt idx="1">
                  <c:v>14</c:v>
                </c:pt>
                <c:pt idx="2">
                  <c:v>83</c:v>
                </c:pt>
                <c:pt idx="3">
                  <c:v>192</c:v>
                </c:pt>
                <c:pt idx="4">
                  <c:v>203</c:v>
                </c:pt>
                <c:pt idx="5">
                  <c:v>834</c:v>
                </c:pt>
                <c:pt idx="6">
                  <c:v>1346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 2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Sheet1!$A$2:$A$8</c:f>
              <c:strCache>
                <c:ptCount val="7"/>
                <c:pt idx="0">
                  <c:v>App_index 1</c:v>
                </c:pt>
                <c:pt idx="1">
                  <c:v>App_index 2</c:v>
                </c:pt>
                <c:pt idx="2">
                  <c:v>App_index 3</c:v>
                </c:pt>
                <c:pt idx="3">
                  <c:v>App_index 4</c:v>
                </c:pt>
                <c:pt idx="4">
                  <c:v>App_index 5</c:v>
                </c:pt>
                <c:pt idx="5">
                  <c:v>App_index7</c:v>
                </c:pt>
                <c:pt idx="6">
                  <c:v>Total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39</c:v>
                </c:pt>
                <c:pt idx="1">
                  <c:v>15</c:v>
                </c:pt>
                <c:pt idx="2">
                  <c:v>86</c:v>
                </c:pt>
                <c:pt idx="3">
                  <c:v>195</c:v>
                </c:pt>
                <c:pt idx="4">
                  <c:v>209</c:v>
                </c:pt>
                <c:pt idx="5">
                  <c:v>834</c:v>
                </c:pt>
                <c:pt idx="6">
                  <c:v>1378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Day 3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Sheet1!$A$2:$A$8</c:f>
              <c:strCache>
                <c:ptCount val="7"/>
                <c:pt idx="0">
                  <c:v>App_index 1</c:v>
                </c:pt>
                <c:pt idx="1">
                  <c:v>App_index 2</c:v>
                </c:pt>
                <c:pt idx="2">
                  <c:v>App_index 3</c:v>
                </c:pt>
                <c:pt idx="3">
                  <c:v>App_index 4</c:v>
                </c:pt>
                <c:pt idx="4">
                  <c:v>App_index 5</c:v>
                </c:pt>
                <c:pt idx="5">
                  <c:v>App_index7</c:v>
                </c:pt>
                <c:pt idx="6">
                  <c:v>Total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85</c:v>
                </c:pt>
                <c:pt idx="1">
                  <c:v>17</c:v>
                </c:pt>
                <c:pt idx="2">
                  <c:v>92</c:v>
                </c:pt>
                <c:pt idx="3">
                  <c:v>200</c:v>
                </c:pt>
                <c:pt idx="4">
                  <c:v>212</c:v>
                </c:pt>
                <c:pt idx="5">
                  <c:v>834</c:v>
                </c:pt>
                <c:pt idx="6">
                  <c:v>1440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Day 4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Sheet1!$A$2:$A$8</c:f>
              <c:strCache>
                <c:ptCount val="7"/>
                <c:pt idx="0">
                  <c:v>App_index 1</c:v>
                </c:pt>
                <c:pt idx="1">
                  <c:v>App_index 2</c:v>
                </c:pt>
                <c:pt idx="2">
                  <c:v>App_index 3</c:v>
                </c:pt>
                <c:pt idx="3">
                  <c:v>App_index 4</c:v>
                </c:pt>
                <c:pt idx="4">
                  <c:v>App_index 5</c:v>
                </c:pt>
                <c:pt idx="5">
                  <c:v>App_index7</c:v>
                </c:pt>
                <c:pt idx="6">
                  <c:v>Total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111</c:v>
                </c:pt>
                <c:pt idx="1">
                  <c:v>18</c:v>
                </c:pt>
                <c:pt idx="2">
                  <c:v>96</c:v>
                </c:pt>
                <c:pt idx="3">
                  <c:v>200</c:v>
                </c:pt>
                <c:pt idx="4">
                  <c:v>215</c:v>
                </c:pt>
                <c:pt idx="5">
                  <c:v>834</c:v>
                </c:pt>
                <c:pt idx="6">
                  <c:v>1474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rgbClr val="7e0021"/>
            </a:solidFill>
          </c:spPr>
          <c:cat>
            <c:strRef>
              <c:f>Sheet1!$A$2:$A$8</c:f>
              <c:strCache>
                <c:ptCount val="7"/>
                <c:pt idx="0">
                  <c:v>App_index 1</c:v>
                </c:pt>
                <c:pt idx="1">
                  <c:v>App_index 2</c:v>
                </c:pt>
                <c:pt idx="2">
                  <c:v>App_index 3</c:v>
                </c:pt>
                <c:pt idx="3">
                  <c:v>App_index 4</c:v>
                </c:pt>
                <c:pt idx="4">
                  <c:v>App_index 5</c:v>
                </c:pt>
                <c:pt idx="5">
                  <c:v>App_index7</c:v>
                </c:pt>
                <c:pt idx="6">
                  <c:v>Total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112</c:v>
                </c:pt>
                <c:pt idx="1">
                  <c:v>18</c:v>
                </c:pt>
                <c:pt idx="2">
                  <c:v>96</c:v>
                </c:pt>
                <c:pt idx="3">
                  <c:v>200</c:v>
                </c:pt>
                <c:pt idx="4">
                  <c:v>216</c:v>
                </c:pt>
                <c:pt idx="5">
                  <c:v>842</c:v>
                </c:pt>
                <c:pt idx="6">
                  <c:v>1484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Day 6</c:v>
                </c:pt>
              </c:strCache>
            </c:strRef>
          </c:tx>
          <c:spPr>
            <a:solidFill>
              <a:srgbClr val="83caff"/>
            </a:solidFill>
          </c:spPr>
          <c:cat>
            <c:strRef>
              <c:f>Sheet1!$A$2:$A$8</c:f>
              <c:strCache>
                <c:ptCount val="7"/>
                <c:pt idx="0">
                  <c:v>App_index 1</c:v>
                </c:pt>
                <c:pt idx="1">
                  <c:v>App_index 2</c:v>
                </c:pt>
                <c:pt idx="2">
                  <c:v>App_index 3</c:v>
                </c:pt>
                <c:pt idx="3">
                  <c:v>App_index 4</c:v>
                </c:pt>
                <c:pt idx="4">
                  <c:v>App_index 5</c:v>
                </c:pt>
                <c:pt idx="5">
                  <c:v>App_index7</c:v>
                </c:pt>
                <c:pt idx="6">
                  <c:v>Total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162</c:v>
                </c:pt>
                <c:pt idx="1">
                  <c:v>18</c:v>
                </c:pt>
                <c:pt idx="2">
                  <c:v>98</c:v>
                </c:pt>
                <c:pt idx="3">
                  <c:v>202</c:v>
                </c:pt>
                <c:pt idx="4">
                  <c:v>226</c:v>
                </c:pt>
                <c:pt idx="5">
                  <c:v>916</c:v>
                </c:pt>
                <c:pt idx="6">
                  <c:v>1622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Day 7</c:v>
                </c:pt>
              </c:strCache>
            </c:strRef>
          </c:tx>
          <c:spPr>
            <a:solidFill>
              <a:srgbClr val="314004"/>
            </a:solidFill>
          </c:spPr>
          <c:cat>
            <c:strRef>
              <c:f>Sheet1!$A$2:$A$8</c:f>
              <c:strCache>
                <c:ptCount val="7"/>
                <c:pt idx="0">
                  <c:v>App_index 1</c:v>
                </c:pt>
                <c:pt idx="1">
                  <c:v>App_index 2</c:v>
                </c:pt>
                <c:pt idx="2">
                  <c:v>App_index 3</c:v>
                </c:pt>
                <c:pt idx="3">
                  <c:v>App_index 4</c:v>
                </c:pt>
                <c:pt idx="4">
                  <c:v>App_index 5</c:v>
                </c:pt>
                <c:pt idx="5">
                  <c:v>App_index7</c:v>
                </c:pt>
                <c:pt idx="6">
                  <c:v>Total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184</c:v>
                </c:pt>
                <c:pt idx="1">
                  <c:v>18</c:v>
                </c:pt>
                <c:pt idx="2">
                  <c:v>98</c:v>
                </c:pt>
                <c:pt idx="3">
                  <c:v>202</c:v>
                </c:pt>
                <c:pt idx="4">
                  <c:v>229</c:v>
                </c:pt>
                <c:pt idx="5">
                  <c:v>944</c:v>
                </c:pt>
                <c:pt idx="6">
                  <c:v>1675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Day 8</c:v>
                </c:pt>
              </c:strCache>
            </c:strRef>
          </c:tx>
          <c:spPr>
            <a:solidFill>
              <a:srgbClr val="aecf00"/>
            </a:solidFill>
          </c:spPr>
          <c:cat>
            <c:strRef>
              <c:f>Sheet1!$A$2:$A$8</c:f>
              <c:strCache>
                <c:ptCount val="7"/>
                <c:pt idx="0">
                  <c:v>App_index 1</c:v>
                </c:pt>
                <c:pt idx="1">
                  <c:v>App_index 2</c:v>
                </c:pt>
                <c:pt idx="2">
                  <c:v>App_index 3</c:v>
                </c:pt>
                <c:pt idx="3">
                  <c:v>App_index 4</c:v>
                </c:pt>
                <c:pt idx="4">
                  <c:v>App_index 5</c:v>
                </c:pt>
                <c:pt idx="5">
                  <c:v>App_index7</c:v>
                </c:pt>
                <c:pt idx="6">
                  <c:v>Total</c:v>
                </c:pt>
              </c:strCache>
            </c:strRef>
          </c:cat>
          <c:val>
            <c:numRef>
              <c:f>Sheet1!$I$2:$I$8</c:f>
              <c:numCache>
                <c:formatCode>General</c:formatCode>
                <c:ptCount val="7"/>
                <c:pt idx="0">
                  <c:v>278</c:v>
                </c:pt>
                <c:pt idx="1">
                  <c:v>20</c:v>
                </c:pt>
                <c:pt idx="2">
                  <c:v>98</c:v>
                </c:pt>
                <c:pt idx="3">
                  <c:v>208</c:v>
                </c:pt>
                <c:pt idx="4">
                  <c:v>244</c:v>
                </c:pt>
                <c:pt idx="5">
                  <c:v>1070</c:v>
                </c:pt>
                <c:pt idx="6">
                  <c:v>1918</c:v>
                </c:pt>
              </c:numCache>
            </c:numRef>
          </c:val>
        </c:ser>
        <c:gapWidth val="100"/>
        <c:axId val="93035235"/>
        <c:axId val="35142140"/>
      </c:barChart>
      <c:catAx>
        <c:axId val="93035235"/>
        <c:scaling>
          <c:orientation val="minMax"/>
        </c:scaling>
        <c:axPos val="b"/>
        <c:majorTickMark val="out"/>
        <c:minorTickMark val="none"/>
        <c:tickLblPos val="nextTo"/>
        <c:crossAx val="35142140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514214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3035235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9</xdr:col>
      <xdr:colOff>36360</xdr:colOff>
      <xdr:row>0</xdr:row>
      <xdr:rowOff>36000</xdr:rowOff>
    </xdr:from>
    <xdr:to>
      <xdr:col>17</xdr:col>
      <xdr:colOff>603360</xdr:colOff>
      <xdr:row>26</xdr:row>
      <xdr:rowOff>28800</xdr:rowOff>
    </xdr:to>
    <xdr:graphicFrame>
      <xdr:nvGraphicFramePr>
        <xdr:cNvPr id="0" name=""/>
        <xdr:cNvGraphicFramePr/>
      </xdr:nvGraphicFramePr>
      <xdr:xfrm>
        <a:off x="7425720" y="36000"/>
        <a:ext cx="7135560" cy="398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colorId="64" defaultGridColor="true" rightToLeft="false" showFormulas="false" showGridLines="true" showOutlineSymbols="true" showRowColHeaders="true" showZeros="true" tabSelected="true" topLeftCell="D1" view="normal" windowProtection="false" workbookViewId="0" zoomScale="100" zoomScaleNormal="100" zoomScalePageLayoutView="100">
      <selection activeCell="P31" activeCellId="0" pane="topLeft" sqref="P31"/>
    </sheetView>
  </sheetViews>
  <cols>
    <col collapsed="false" hidden="false" max="1025" min="1" style="0" width="11.6941176470588"/>
  </cols>
  <sheetData>
    <row collapsed="false" customFormat="false" customHeight="true" hidden="false" ht="12.1" outlineLevel="0" r="1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collapsed="false" customFormat="false" customHeight="true" hidden="false" ht="12.1" outlineLevel="0" r="2">
      <c r="A2" s="0" t="s">
        <v>8</v>
      </c>
      <c r="B2" s="0" t="n">
        <v>20</v>
      </c>
      <c r="C2" s="0" t="n">
        <v>39</v>
      </c>
      <c r="D2" s="0" t="n">
        <v>85</v>
      </c>
      <c r="E2" s="0" t="n">
        <v>111</v>
      </c>
      <c r="F2" s="0" t="n">
        <v>112</v>
      </c>
      <c r="G2" s="0" t="n">
        <v>162</v>
      </c>
      <c r="H2" s="0" t="n">
        <v>184</v>
      </c>
      <c r="I2" s="0" t="n">
        <v>278</v>
      </c>
    </row>
    <row collapsed="false" customFormat="false" customHeight="true" hidden="false" ht="12.1" outlineLevel="0" r="3">
      <c r="A3" s="0" t="s">
        <v>9</v>
      </c>
      <c r="B3" s="0" t="n">
        <v>14</v>
      </c>
      <c r="C3" s="0" t="n">
        <v>15</v>
      </c>
      <c r="D3" s="0" t="n">
        <v>17</v>
      </c>
      <c r="E3" s="0" t="n">
        <v>18</v>
      </c>
      <c r="F3" s="0" t="n">
        <v>18</v>
      </c>
      <c r="G3" s="0" t="n">
        <v>18</v>
      </c>
      <c r="H3" s="0" t="n">
        <v>18</v>
      </c>
      <c r="I3" s="0" t="n">
        <v>20</v>
      </c>
    </row>
    <row collapsed="false" customFormat="false" customHeight="true" hidden="false" ht="12.1" outlineLevel="0" r="4">
      <c r="A4" s="0" t="s">
        <v>10</v>
      </c>
      <c r="B4" s="0" t="n">
        <v>83</v>
      </c>
      <c r="C4" s="0" t="n">
        <v>86</v>
      </c>
      <c r="D4" s="0" t="n">
        <v>92</v>
      </c>
      <c r="E4" s="0" t="n">
        <v>96</v>
      </c>
      <c r="F4" s="0" t="n">
        <v>96</v>
      </c>
      <c r="G4" s="0" t="n">
        <v>98</v>
      </c>
      <c r="H4" s="1" t="n">
        <v>98</v>
      </c>
      <c r="I4" s="1" t="n">
        <v>98</v>
      </c>
    </row>
    <row collapsed="false" customFormat="false" customHeight="true" hidden="false" ht="12.1" outlineLevel="0" r="5">
      <c r="A5" s="0" t="s">
        <v>11</v>
      </c>
      <c r="B5" s="0" t="n">
        <v>192</v>
      </c>
      <c r="C5" s="0" t="n">
        <v>195</v>
      </c>
      <c r="D5" s="0" t="n">
        <v>200</v>
      </c>
      <c r="E5" s="0" t="n">
        <v>200</v>
      </c>
      <c r="F5" s="0" t="n">
        <v>200</v>
      </c>
      <c r="G5" s="0" t="n">
        <v>202</v>
      </c>
      <c r="H5" s="0" t="n">
        <v>202</v>
      </c>
      <c r="I5" s="0" t="n">
        <v>208</v>
      </c>
    </row>
    <row collapsed="false" customFormat="false" customHeight="true" hidden="false" ht="12.1" outlineLevel="0" r="6">
      <c r="A6" s="0" t="s">
        <v>12</v>
      </c>
      <c r="B6" s="0" t="n">
        <v>203</v>
      </c>
      <c r="C6" s="0" t="n">
        <v>209</v>
      </c>
      <c r="D6" s="0" t="n">
        <v>212</v>
      </c>
      <c r="E6" s="0" t="n">
        <v>215</v>
      </c>
      <c r="F6" s="0" t="n">
        <v>216</v>
      </c>
      <c r="G6" s="0" t="n">
        <v>226</v>
      </c>
      <c r="H6" s="0" t="n">
        <v>229</v>
      </c>
      <c r="I6" s="0" t="n">
        <v>244</v>
      </c>
    </row>
    <row collapsed="false" customFormat="false" customHeight="true" hidden="false" ht="12.1" outlineLevel="0" r="7">
      <c r="A7" s="0" t="s">
        <v>13</v>
      </c>
      <c r="B7" s="0" t="n">
        <v>834</v>
      </c>
      <c r="C7" s="0" t="n">
        <v>834</v>
      </c>
      <c r="D7" s="0" t="n">
        <v>834</v>
      </c>
      <c r="E7" s="0" t="n">
        <v>834</v>
      </c>
      <c r="F7" s="0" t="n">
        <v>842</v>
      </c>
      <c r="G7" s="0" t="n">
        <v>916</v>
      </c>
      <c r="H7" s="0" t="n">
        <v>944</v>
      </c>
      <c r="I7" s="0" t="n">
        <v>1070</v>
      </c>
    </row>
    <row collapsed="false" customFormat="false" customHeight="true" hidden="false" ht="12.1" outlineLevel="0" r="8">
      <c r="A8" s="0" t="s">
        <v>14</v>
      </c>
      <c r="B8" s="0" t="n">
        <f aca="false">SUM(B2:B7)</f>
        <v>1346</v>
      </c>
      <c r="C8" s="0" t="n">
        <f aca="false">SUM(C2:C7)</f>
        <v>1378</v>
      </c>
      <c r="D8" s="0" t="n">
        <f aca="false">SUM(D2:D7)</f>
        <v>1440</v>
      </c>
      <c r="E8" s="0" t="n">
        <f aca="false">SUM(E2:E7)</f>
        <v>1474</v>
      </c>
      <c r="F8" s="0" t="n">
        <f aca="false">SUM(F2:F7)</f>
        <v>1484</v>
      </c>
      <c r="G8" s="0" t="n">
        <f aca="false">SUM(G2:G7)</f>
        <v>1622</v>
      </c>
      <c r="H8" s="0" t="n">
        <f aca="false">SUM(H2:H7)</f>
        <v>1675</v>
      </c>
      <c r="I8" s="0" t="n">
        <f aca="false">SUM(I2:I7)</f>
        <v>1918</v>
      </c>
    </row>
    <row collapsed="false" customFormat="false" customHeight="true" hidden="false" ht="12.1" outlineLevel="0" r="9"/>
    <row collapsed="false" customFormat="false" customHeight="true" hidden="false" ht="12.1" outlineLevel="0" r="10">
      <c r="A10" s="0" t="s">
        <v>15</v>
      </c>
    </row>
    <row collapsed="false" customFormat="false" customHeight="true" hidden="false" ht="12.1" outlineLevel="0" r="11"/>
    <row collapsed="false" customFormat="false" customHeight="true" hidden="false" ht="12.1" outlineLevel="0" r="12"/>
    <row collapsed="false" customFormat="false" customHeight="true" hidden="false" ht="12.1" outlineLevel="0" r="13"/>
    <row collapsed="false" customFormat="false" customHeight="true" hidden="false" ht="12.1" outlineLevel="0" r="14"/>
    <row collapsed="false" customFormat="false" customHeight="true" hidden="false" ht="12.1" outlineLevel="0" r="15"/>
    <row collapsed="false" customFormat="false" customHeight="true" hidden="false" ht="12.1" outlineLevel="0" r="16"/>
    <row collapsed="false" customFormat="false" customHeight="true" hidden="false" ht="12.1" outlineLevel="0" r="17"/>
    <row collapsed="false" customFormat="false" customHeight="true" hidden="false" ht="12.1" outlineLevel="0" r="18"/>
    <row collapsed="false" customFormat="false" customHeight="true" hidden="false" ht="12.1" outlineLevel="0" r="19"/>
    <row collapsed="false" customFormat="false" customHeight="true" hidden="false" ht="12.1" outlineLevel="0" r="20"/>
    <row collapsed="false" customFormat="false" customHeight="true" hidden="false" ht="12.1" outlineLevel="0" r="21"/>
    <row collapsed="false" customFormat="false" customHeight="true" hidden="false" ht="12.1" outlineLevel="0" r="22"/>
    <row collapsed="false" customFormat="false" customHeight="true" hidden="false" ht="12.1" outlineLevel="0" r="23"/>
    <row collapsed="false" customFormat="false" customHeight="true" hidden="false" ht="12.1" outlineLevel="0" r="24"/>
    <row collapsed="false" customFormat="false" customHeight="true" hidden="false" ht="12.1" outlineLevel="0" r="25"/>
    <row collapsed="false" customFormat="false" customHeight="true" hidden="false" ht="12.1" outlineLevel="0" r="26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2013-11-20T17:03:32.00Z</dcterms:created>
  <dc:creator>Tynguyen </dc:creator>
  <cp:revision>0</cp:revision>
</cp:coreProperties>
</file>